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30660" windowHeight="14040"/>
  </bookViews>
  <sheets>
    <sheet name="input" sheetId="1" r:id="rId1"/>
  </sheets>
  <calcPr calcId="145621"/>
</workbook>
</file>

<file path=xl/calcChain.xml><?xml version="1.0" encoding="utf-8"?>
<calcChain xmlns="http://schemas.openxmlformats.org/spreadsheetml/2006/main">
  <c r="O1001" i="1" l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" i="1"/>
  <c r="M2" i="1"/>
  <c r="N2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M384" i="1"/>
  <c r="N384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N404" i="1"/>
  <c r="M405" i="1"/>
  <c r="N405" i="1"/>
  <c r="M406" i="1"/>
  <c r="N406" i="1"/>
  <c r="M407" i="1"/>
  <c r="N407" i="1"/>
  <c r="M408" i="1"/>
  <c r="N408" i="1"/>
  <c r="M409" i="1"/>
  <c r="N409" i="1"/>
  <c r="M410" i="1"/>
  <c r="N410" i="1"/>
  <c r="M411" i="1"/>
  <c r="N411" i="1"/>
  <c r="M412" i="1"/>
  <c r="N412" i="1"/>
  <c r="M413" i="1"/>
  <c r="N413" i="1"/>
  <c r="M414" i="1"/>
  <c r="N414" i="1"/>
  <c r="M415" i="1"/>
  <c r="N415" i="1"/>
  <c r="M416" i="1"/>
  <c r="N416" i="1"/>
  <c r="M417" i="1"/>
  <c r="N417" i="1"/>
  <c r="M418" i="1"/>
  <c r="N418" i="1"/>
  <c r="M419" i="1"/>
  <c r="N419" i="1"/>
  <c r="M420" i="1"/>
  <c r="N420" i="1"/>
  <c r="M421" i="1"/>
  <c r="N421" i="1"/>
  <c r="M422" i="1"/>
  <c r="N422" i="1"/>
  <c r="M423" i="1"/>
  <c r="N423" i="1"/>
  <c r="M424" i="1"/>
  <c r="N424" i="1"/>
  <c r="M425" i="1"/>
  <c r="N425" i="1"/>
  <c r="M426" i="1"/>
  <c r="N426" i="1"/>
  <c r="M427" i="1"/>
  <c r="N427" i="1"/>
  <c r="M428" i="1"/>
  <c r="N428" i="1"/>
  <c r="M429" i="1"/>
  <c r="N429" i="1"/>
  <c r="M430" i="1"/>
  <c r="N430" i="1"/>
  <c r="M431" i="1"/>
  <c r="N431" i="1"/>
  <c r="M432" i="1"/>
  <c r="N432" i="1"/>
  <c r="M433" i="1"/>
  <c r="N433" i="1"/>
  <c r="M434" i="1"/>
  <c r="N434" i="1"/>
  <c r="M435" i="1"/>
  <c r="N435" i="1"/>
  <c r="M436" i="1"/>
  <c r="N436" i="1"/>
  <c r="M437" i="1"/>
  <c r="N437" i="1"/>
  <c r="M438" i="1"/>
  <c r="N438" i="1"/>
  <c r="M439" i="1"/>
  <c r="N439" i="1"/>
  <c r="M440" i="1"/>
  <c r="N440" i="1"/>
  <c r="M441" i="1"/>
  <c r="N441" i="1"/>
  <c r="M442" i="1"/>
  <c r="N442" i="1"/>
  <c r="M443" i="1"/>
  <c r="N443" i="1"/>
  <c r="M444" i="1"/>
  <c r="N444" i="1"/>
  <c r="M445" i="1"/>
  <c r="N445" i="1"/>
  <c r="M446" i="1"/>
  <c r="N446" i="1"/>
  <c r="M447" i="1"/>
  <c r="N447" i="1"/>
  <c r="M448" i="1"/>
  <c r="N448" i="1"/>
  <c r="M449" i="1"/>
  <c r="N449" i="1"/>
  <c r="M450" i="1"/>
  <c r="N450" i="1"/>
  <c r="M451" i="1"/>
  <c r="N451" i="1"/>
  <c r="M452" i="1"/>
  <c r="N452" i="1"/>
  <c r="M453" i="1"/>
  <c r="N453" i="1"/>
  <c r="M454" i="1"/>
  <c r="N454" i="1"/>
  <c r="M455" i="1"/>
  <c r="N455" i="1"/>
  <c r="M456" i="1"/>
  <c r="N456" i="1"/>
  <c r="M457" i="1"/>
  <c r="N457" i="1"/>
  <c r="M458" i="1"/>
  <c r="N458" i="1"/>
  <c r="M459" i="1"/>
  <c r="N459" i="1"/>
  <c r="M460" i="1"/>
  <c r="N460" i="1"/>
  <c r="M461" i="1"/>
  <c r="N461" i="1"/>
  <c r="M462" i="1"/>
  <c r="N462" i="1"/>
  <c r="M463" i="1"/>
  <c r="N463" i="1"/>
  <c r="M464" i="1"/>
  <c r="N464" i="1"/>
  <c r="M465" i="1"/>
  <c r="N465" i="1"/>
  <c r="M466" i="1"/>
  <c r="N466" i="1"/>
  <c r="M467" i="1"/>
  <c r="N467" i="1"/>
  <c r="M468" i="1"/>
  <c r="N468" i="1"/>
  <c r="M469" i="1"/>
  <c r="N469" i="1"/>
  <c r="M470" i="1"/>
  <c r="N470" i="1"/>
  <c r="M471" i="1"/>
  <c r="N471" i="1"/>
  <c r="M472" i="1"/>
  <c r="N472" i="1"/>
  <c r="M473" i="1"/>
  <c r="N473" i="1"/>
  <c r="M474" i="1"/>
  <c r="N474" i="1"/>
  <c r="M475" i="1"/>
  <c r="N475" i="1"/>
  <c r="M476" i="1"/>
  <c r="N476" i="1"/>
  <c r="M477" i="1"/>
  <c r="N477" i="1"/>
  <c r="M478" i="1"/>
  <c r="N478" i="1"/>
  <c r="M479" i="1"/>
  <c r="N479" i="1"/>
  <c r="M480" i="1"/>
  <c r="N480" i="1"/>
  <c r="M481" i="1"/>
  <c r="N481" i="1"/>
  <c r="M482" i="1"/>
  <c r="N482" i="1"/>
  <c r="M483" i="1"/>
  <c r="N483" i="1"/>
  <c r="M484" i="1"/>
  <c r="N484" i="1"/>
  <c r="M485" i="1"/>
  <c r="N485" i="1"/>
  <c r="M486" i="1"/>
  <c r="N486" i="1"/>
  <c r="M487" i="1"/>
  <c r="N487" i="1"/>
  <c r="M488" i="1"/>
  <c r="N488" i="1"/>
  <c r="M489" i="1"/>
  <c r="N489" i="1"/>
  <c r="M490" i="1"/>
  <c r="N490" i="1"/>
  <c r="M491" i="1"/>
  <c r="N491" i="1"/>
  <c r="M492" i="1"/>
  <c r="N492" i="1"/>
  <c r="M493" i="1"/>
  <c r="N493" i="1"/>
  <c r="M494" i="1"/>
  <c r="N494" i="1"/>
  <c r="M495" i="1"/>
  <c r="N495" i="1"/>
  <c r="M496" i="1"/>
  <c r="N496" i="1"/>
  <c r="M497" i="1"/>
  <c r="N497" i="1"/>
  <c r="M498" i="1"/>
  <c r="N498" i="1"/>
  <c r="M499" i="1"/>
  <c r="N499" i="1"/>
  <c r="M500" i="1"/>
  <c r="N500" i="1"/>
  <c r="M501" i="1"/>
  <c r="N501" i="1"/>
  <c r="M502" i="1"/>
  <c r="N502" i="1"/>
  <c r="M503" i="1"/>
  <c r="N503" i="1"/>
  <c r="M504" i="1"/>
  <c r="N504" i="1"/>
  <c r="M505" i="1"/>
  <c r="N505" i="1"/>
  <c r="M506" i="1"/>
  <c r="N506" i="1"/>
  <c r="M507" i="1"/>
  <c r="N507" i="1"/>
  <c r="M508" i="1"/>
  <c r="N508" i="1"/>
  <c r="M509" i="1"/>
  <c r="N509" i="1"/>
  <c r="M510" i="1"/>
  <c r="N510" i="1"/>
  <c r="M511" i="1"/>
  <c r="N511" i="1"/>
  <c r="M512" i="1"/>
  <c r="N512" i="1"/>
  <c r="M513" i="1"/>
  <c r="N513" i="1"/>
  <c r="M514" i="1"/>
  <c r="N514" i="1"/>
  <c r="M515" i="1"/>
  <c r="N515" i="1"/>
  <c r="M516" i="1"/>
  <c r="N516" i="1"/>
  <c r="M517" i="1"/>
  <c r="N517" i="1"/>
  <c r="M518" i="1"/>
  <c r="N518" i="1"/>
  <c r="M519" i="1"/>
  <c r="N519" i="1"/>
  <c r="M520" i="1"/>
  <c r="N520" i="1"/>
  <c r="M521" i="1"/>
  <c r="N521" i="1"/>
  <c r="M522" i="1"/>
  <c r="N522" i="1"/>
  <c r="M523" i="1"/>
  <c r="N523" i="1"/>
  <c r="M524" i="1"/>
  <c r="N524" i="1"/>
  <c r="M525" i="1"/>
  <c r="N525" i="1"/>
  <c r="M526" i="1"/>
  <c r="N526" i="1"/>
  <c r="M527" i="1"/>
  <c r="N527" i="1"/>
  <c r="M528" i="1"/>
  <c r="N528" i="1"/>
  <c r="M529" i="1"/>
  <c r="N529" i="1"/>
  <c r="M530" i="1"/>
  <c r="N530" i="1"/>
  <c r="M531" i="1"/>
  <c r="N531" i="1"/>
  <c r="M532" i="1"/>
  <c r="N532" i="1"/>
  <c r="M533" i="1"/>
  <c r="N533" i="1"/>
  <c r="M534" i="1"/>
  <c r="N534" i="1"/>
  <c r="M535" i="1"/>
  <c r="N535" i="1"/>
  <c r="M536" i="1"/>
  <c r="N536" i="1"/>
  <c r="M537" i="1"/>
  <c r="N537" i="1"/>
  <c r="M538" i="1"/>
  <c r="N538" i="1"/>
  <c r="M539" i="1"/>
  <c r="N539" i="1"/>
  <c r="M540" i="1"/>
  <c r="N540" i="1"/>
  <c r="M541" i="1"/>
  <c r="N541" i="1"/>
  <c r="M542" i="1"/>
  <c r="N542" i="1"/>
  <c r="M543" i="1"/>
  <c r="N543" i="1"/>
  <c r="M544" i="1"/>
  <c r="N544" i="1"/>
  <c r="M545" i="1"/>
  <c r="N545" i="1"/>
  <c r="M546" i="1"/>
  <c r="N546" i="1"/>
  <c r="M547" i="1"/>
  <c r="N547" i="1"/>
  <c r="M548" i="1"/>
  <c r="N548" i="1"/>
  <c r="M549" i="1"/>
  <c r="N549" i="1"/>
  <c r="M550" i="1"/>
  <c r="N550" i="1"/>
  <c r="M551" i="1"/>
  <c r="N551" i="1"/>
  <c r="M552" i="1"/>
  <c r="N552" i="1"/>
  <c r="M553" i="1"/>
  <c r="N553" i="1"/>
  <c r="M554" i="1"/>
  <c r="N554" i="1"/>
  <c r="M555" i="1"/>
  <c r="N555" i="1"/>
  <c r="M556" i="1"/>
  <c r="N556" i="1"/>
  <c r="M557" i="1"/>
  <c r="N557" i="1"/>
  <c r="M558" i="1"/>
  <c r="N558" i="1"/>
  <c r="M559" i="1"/>
  <c r="N559" i="1"/>
  <c r="M560" i="1"/>
  <c r="N560" i="1"/>
  <c r="M561" i="1"/>
  <c r="N561" i="1"/>
  <c r="M562" i="1"/>
  <c r="N562" i="1"/>
  <c r="M563" i="1"/>
  <c r="N563" i="1"/>
  <c r="M564" i="1"/>
  <c r="N564" i="1"/>
  <c r="M565" i="1"/>
  <c r="N565" i="1"/>
  <c r="M566" i="1"/>
  <c r="N566" i="1"/>
  <c r="M567" i="1"/>
  <c r="N567" i="1"/>
  <c r="M568" i="1"/>
  <c r="N568" i="1"/>
  <c r="M569" i="1"/>
  <c r="N569" i="1"/>
  <c r="M570" i="1"/>
  <c r="N570" i="1"/>
  <c r="M571" i="1"/>
  <c r="N571" i="1"/>
  <c r="M572" i="1"/>
  <c r="N572" i="1"/>
  <c r="M573" i="1"/>
  <c r="N573" i="1"/>
  <c r="M574" i="1"/>
  <c r="N574" i="1"/>
  <c r="M575" i="1"/>
  <c r="N575" i="1"/>
  <c r="M576" i="1"/>
  <c r="N576" i="1"/>
  <c r="M577" i="1"/>
  <c r="N577" i="1"/>
  <c r="M578" i="1"/>
  <c r="N578" i="1"/>
  <c r="M579" i="1"/>
  <c r="N579" i="1"/>
  <c r="M580" i="1"/>
  <c r="N580" i="1"/>
  <c r="M581" i="1"/>
  <c r="N581" i="1"/>
  <c r="M582" i="1"/>
  <c r="N582" i="1"/>
  <c r="M583" i="1"/>
  <c r="N583" i="1"/>
  <c r="M584" i="1"/>
  <c r="N584" i="1"/>
  <c r="M585" i="1"/>
  <c r="N585" i="1"/>
  <c r="M586" i="1"/>
  <c r="N586" i="1"/>
  <c r="M587" i="1"/>
  <c r="N587" i="1"/>
  <c r="M588" i="1"/>
  <c r="N588" i="1"/>
  <c r="M589" i="1"/>
  <c r="N589" i="1"/>
  <c r="M590" i="1"/>
  <c r="N590" i="1"/>
  <c r="M591" i="1"/>
  <c r="N591" i="1"/>
  <c r="M592" i="1"/>
  <c r="N592" i="1"/>
  <c r="M593" i="1"/>
  <c r="N593" i="1"/>
  <c r="M594" i="1"/>
  <c r="N594" i="1"/>
  <c r="M595" i="1"/>
  <c r="N595" i="1"/>
  <c r="M596" i="1"/>
  <c r="N596" i="1"/>
  <c r="M597" i="1"/>
  <c r="N597" i="1"/>
  <c r="M598" i="1"/>
  <c r="N598" i="1"/>
  <c r="M599" i="1"/>
  <c r="N599" i="1"/>
  <c r="M600" i="1"/>
  <c r="N600" i="1"/>
  <c r="M601" i="1"/>
  <c r="N601" i="1"/>
  <c r="M602" i="1"/>
  <c r="N602" i="1"/>
  <c r="M603" i="1"/>
  <c r="N603" i="1"/>
  <c r="M604" i="1"/>
  <c r="N604" i="1"/>
  <c r="M605" i="1"/>
  <c r="N605" i="1"/>
  <c r="M606" i="1"/>
  <c r="N606" i="1"/>
  <c r="M607" i="1"/>
  <c r="N607" i="1"/>
  <c r="M608" i="1"/>
  <c r="N608" i="1"/>
  <c r="M609" i="1"/>
  <c r="N609" i="1"/>
  <c r="M610" i="1"/>
  <c r="N610" i="1"/>
  <c r="M611" i="1"/>
  <c r="N611" i="1"/>
  <c r="M612" i="1"/>
  <c r="N612" i="1"/>
  <c r="M613" i="1"/>
  <c r="N613" i="1"/>
  <c r="M614" i="1"/>
  <c r="N614" i="1"/>
  <c r="M615" i="1"/>
  <c r="N615" i="1"/>
  <c r="M616" i="1"/>
  <c r="N616" i="1"/>
  <c r="M617" i="1"/>
  <c r="N617" i="1"/>
  <c r="M618" i="1"/>
  <c r="N618" i="1"/>
  <c r="M619" i="1"/>
  <c r="N619" i="1"/>
  <c r="M620" i="1"/>
  <c r="N620" i="1"/>
  <c r="M621" i="1"/>
  <c r="N621" i="1"/>
  <c r="M622" i="1"/>
  <c r="N622" i="1"/>
  <c r="M623" i="1"/>
  <c r="N623" i="1"/>
  <c r="M624" i="1"/>
  <c r="N624" i="1"/>
  <c r="M625" i="1"/>
  <c r="N625" i="1"/>
  <c r="M626" i="1"/>
  <c r="N626" i="1"/>
  <c r="M627" i="1"/>
  <c r="N627" i="1"/>
  <c r="M628" i="1"/>
  <c r="N628" i="1"/>
  <c r="M629" i="1"/>
  <c r="N629" i="1"/>
  <c r="M630" i="1"/>
  <c r="N630" i="1"/>
  <c r="M631" i="1"/>
  <c r="N631" i="1"/>
  <c r="M632" i="1"/>
  <c r="N632" i="1"/>
  <c r="M633" i="1"/>
  <c r="N633" i="1"/>
  <c r="M634" i="1"/>
  <c r="N634" i="1"/>
  <c r="M635" i="1"/>
  <c r="N635" i="1"/>
  <c r="M636" i="1"/>
  <c r="N636" i="1"/>
  <c r="M637" i="1"/>
  <c r="N637" i="1"/>
  <c r="M638" i="1"/>
  <c r="N638" i="1"/>
  <c r="M639" i="1"/>
  <c r="N639" i="1"/>
  <c r="M640" i="1"/>
  <c r="N640" i="1"/>
  <c r="M641" i="1"/>
  <c r="N641" i="1"/>
  <c r="M642" i="1"/>
  <c r="N642" i="1"/>
  <c r="M643" i="1"/>
  <c r="N643" i="1"/>
  <c r="M644" i="1"/>
  <c r="N644" i="1"/>
  <c r="M645" i="1"/>
  <c r="N645" i="1"/>
  <c r="M646" i="1"/>
  <c r="N646" i="1"/>
  <c r="M647" i="1"/>
  <c r="N647" i="1"/>
  <c r="M648" i="1"/>
  <c r="N648" i="1"/>
  <c r="M649" i="1"/>
  <c r="N649" i="1"/>
  <c r="M650" i="1"/>
  <c r="N650" i="1"/>
  <c r="M651" i="1"/>
  <c r="N651" i="1"/>
  <c r="M652" i="1"/>
  <c r="N652" i="1"/>
  <c r="M653" i="1"/>
  <c r="N653" i="1"/>
  <c r="M654" i="1"/>
  <c r="N654" i="1"/>
  <c r="M655" i="1"/>
  <c r="N655" i="1"/>
  <c r="M656" i="1"/>
  <c r="N656" i="1"/>
  <c r="M657" i="1"/>
  <c r="N657" i="1"/>
  <c r="M658" i="1"/>
  <c r="N658" i="1"/>
  <c r="M659" i="1"/>
  <c r="N659" i="1"/>
  <c r="M660" i="1"/>
  <c r="N660" i="1"/>
  <c r="M661" i="1"/>
  <c r="N661" i="1"/>
  <c r="M662" i="1"/>
  <c r="N662" i="1"/>
  <c r="M663" i="1"/>
  <c r="N663" i="1"/>
  <c r="M664" i="1"/>
  <c r="N664" i="1"/>
  <c r="M665" i="1"/>
  <c r="N665" i="1"/>
  <c r="M666" i="1"/>
  <c r="N666" i="1"/>
  <c r="M667" i="1"/>
  <c r="N667" i="1"/>
  <c r="M668" i="1"/>
  <c r="N668" i="1"/>
  <c r="M669" i="1"/>
  <c r="N669" i="1"/>
  <c r="M670" i="1"/>
  <c r="N670" i="1"/>
  <c r="M671" i="1"/>
  <c r="N671" i="1"/>
  <c r="M672" i="1"/>
  <c r="N672" i="1"/>
  <c r="M673" i="1"/>
  <c r="N673" i="1"/>
  <c r="M674" i="1"/>
  <c r="N674" i="1"/>
  <c r="M675" i="1"/>
  <c r="N675" i="1"/>
  <c r="M676" i="1"/>
  <c r="N676" i="1"/>
  <c r="M677" i="1"/>
  <c r="N677" i="1"/>
  <c r="M678" i="1"/>
  <c r="N678" i="1"/>
  <c r="M679" i="1"/>
  <c r="N679" i="1"/>
  <c r="M680" i="1"/>
  <c r="N680" i="1"/>
  <c r="M681" i="1"/>
  <c r="N681" i="1"/>
  <c r="M682" i="1"/>
  <c r="N682" i="1"/>
  <c r="M683" i="1"/>
  <c r="N683" i="1"/>
  <c r="M684" i="1"/>
  <c r="N684" i="1"/>
  <c r="M685" i="1"/>
  <c r="N685" i="1"/>
  <c r="M686" i="1"/>
  <c r="N686" i="1"/>
  <c r="M687" i="1"/>
  <c r="N687" i="1"/>
  <c r="M688" i="1"/>
  <c r="N688" i="1"/>
  <c r="M689" i="1"/>
  <c r="N689" i="1"/>
  <c r="M690" i="1"/>
  <c r="N690" i="1"/>
  <c r="M691" i="1"/>
  <c r="N691" i="1"/>
  <c r="M692" i="1"/>
  <c r="N692" i="1"/>
  <c r="M693" i="1"/>
  <c r="N693" i="1"/>
  <c r="M694" i="1"/>
  <c r="N694" i="1"/>
  <c r="M695" i="1"/>
  <c r="N695" i="1"/>
  <c r="M696" i="1"/>
  <c r="N696" i="1"/>
  <c r="M697" i="1"/>
  <c r="N697" i="1"/>
  <c r="M698" i="1"/>
  <c r="N698" i="1"/>
  <c r="M699" i="1"/>
  <c r="N699" i="1"/>
  <c r="M700" i="1"/>
  <c r="N700" i="1"/>
  <c r="M701" i="1"/>
  <c r="N701" i="1"/>
  <c r="M702" i="1"/>
  <c r="N702" i="1"/>
  <c r="M703" i="1"/>
  <c r="N703" i="1"/>
  <c r="M704" i="1"/>
  <c r="N704" i="1"/>
  <c r="M705" i="1"/>
  <c r="N705" i="1"/>
  <c r="M706" i="1"/>
  <c r="N706" i="1"/>
  <c r="M707" i="1"/>
  <c r="N707" i="1"/>
  <c r="M708" i="1"/>
  <c r="N708" i="1"/>
  <c r="M709" i="1"/>
  <c r="N709" i="1"/>
  <c r="M710" i="1"/>
  <c r="N710" i="1"/>
  <c r="M711" i="1"/>
  <c r="N711" i="1"/>
  <c r="M712" i="1"/>
  <c r="N712" i="1"/>
  <c r="M713" i="1"/>
  <c r="N713" i="1"/>
  <c r="M714" i="1"/>
  <c r="N714" i="1"/>
  <c r="M715" i="1"/>
  <c r="N715" i="1"/>
  <c r="M716" i="1"/>
  <c r="N716" i="1"/>
  <c r="M717" i="1"/>
  <c r="N717" i="1"/>
  <c r="M718" i="1"/>
  <c r="N718" i="1"/>
  <c r="M719" i="1"/>
  <c r="N719" i="1"/>
  <c r="M720" i="1"/>
  <c r="N720" i="1"/>
  <c r="M721" i="1"/>
  <c r="N721" i="1"/>
  <c r="M722" i="1"/>
  <c r="N722" i="1"/>
  <c r="M723" i="1"/>
  <c r="N723" i="1"/>
  <c r="M724" i="1"/>
  <c r="N724" i="1"/>
  <c r="M725" i="1"/>
  <c r="N725" i="1"/>
  <c r="M726" i="1"/>
  <c r="N726" i="1"/>
  <c r="M727" i="1"/>
  <c r="N727" i="1"/>
  <c r="M728" i="1"/>
  <c r="N728" i="1"/>
  <c r="M729" i="1"/>
  <c r="N729" i="1"/>
  <c r="M730" i="1"/>
  <c r="N730" i="1"/>
  <c r="M731" i="1"/>
  <c r="N731" i="1"/>
  <c r="M732" i="1"/>
  <c r="N732" i="1"/>
  <c r="M733" i="1"/>
  <c r="N733" i="1"/>
  <c r="M734" i="1"/>
  <c r="N734" i="1"/>
  <c r="M735" i="1"/>
  <c r="N735" i="1"/>
  <c r="M736" i="1"/>
  <c r="N736" i="1"/>
  <c r="M737" i="1"/>
  <c r="N737" i="1"/>
  <c r="M738" i="1"/>
  <c r="N738" i="1"/>
  <c r="M739" i="1"/>
  <c r="N739" i="1"/>
  <c r="M740" i="1"/>
  <c r="N740" i="1"/>
  <c r="M741" i="1"/>
  <c r="N741" i="1"/>
  <c r="M742" i="1"/>
  <c r="N742" i="1"/>
  <c r="M743" i="1"/>
  <c r="N743" i="1"/>
  <c r="M744" i="1"/>
  <c r="N744" i="1"/>
  <c r="M745" i="1"/>
  <c r="N745" i="1"/>
  <c r="M746" i="1"/>
  <c r="N746" i="1"/>
  <c r="M747" i="1"/>
  <c r="N747" i="1"/>
  <c r="M748" i="1"/>
  <c r="N748" i="1"/>
  <c r="M749" i="1"/>
  <c r="N749" i="1"/>
  <c r="M750" i="1"/>
  <c r="N750" i="1"/>
  <c r="M751" i="1"/>
  <c r="N751" i="1"/>
  <c r="M752" i="1"/>
  <c r="N752" i="1"/>
  <c r="M753" i="1"/>
  <c r="N753" i="1"/>
  <c r="M754" i="1"/>
  <c r="N754" i="1"/>
  <c r="M755" i="1"/>
  <c r="N755" i="1"/>
  <c r="M756" i="1"/>
  <c r="N756" i="1"/>
  <c r="M757" i="1"/>
  <c r="N757" i="1"/>
  <c r="M758" i="1"/>
  <c r="N758" i="1"/>
  <c r="M759" i="1"/>
  <c r="N759" i="1"/>
  <c r="M760" i="1"/>
  <c r="N760" i="1"/>
  <c r="M761" i="1"/>
  <c r="N761" i="1"/>
  <c r="M762" i="1"/>
  <c r="N762" i="1"/>
  <c r="M763" i="1"/>
  <c r="N763" i="1"/>
  <c r="M764" i="1"/>
  <c r="N764" i="1"/>
  <c r="M765" i="1"/>
  <c r="N765" i="1"/>
  <c r="M766" i="1"/>
  <c r="N766" i="1"/>
  <c r="M767" i="1"/>
  <c r="N767" i="1"/>
  <c r="M768" i="1"/>
  <c r="N768" i="1"/>
  <c r="M769" i="1"/>
  <c r="N769" i="1"/>
  <c r="M770" i="1"/>
  <c r="N770" i="1"/>
  <c r="M771" i="1"/>
  <c r="N771" i="1"/>
  <c r="M772" i="1"/>
  <c r="N772" i="1"/>
  <c r="M773" i="1"/>
  <c r="N773" i="1"/>
  <c r="M774" i="1"/>
  <c r="N774" i="1"/>
  <c r="M775" i="1"/>
  <c r="N775" i="1"/>
  <c r="M776" i="1"/>
  <c r="N776" i="1"/>
  <c r="M777" i="1"/>
  <c r="N777" i="1"/>
  <c r="M778" i="1"/>
  <c r="N778" i="1"/>
  <c r="M779" i="1"/>
  <c r="N779" i="1"/>
  <c r="M780" i="1"/>
  <c r="N780" i="1"/>
  <c r="M781" i="1"/>
  <c r="N781" i="1"/>
  <c r="M782" i="1"/>
  <c r="N782" i="1"/>
  <c r="M783" i="1"/>
  <c r="N783" i="1"/>
  <c r="M784" i="1"/>
  <c r="N784" i="1"/>
  <c r="M785" i="1"/>
  <c r="N785" i="1"/>
  <c r="M786" i="1"/>
  <c r="N786" i="1"/>
  <c r="M787" i="1"/>
  <c r="N787" i="1"/>
  <c r="M788" i="1"/>
  <c r="N788" i="1"/>
  <c r="M789" i="1"/>
  <c r="N789" i="1"/>
  <c r="M790" i="1"/>
  <c r="N790" i="1"/>
  <c r="M791" i="1"/>
  <c r="N791" i="1"/>
  <c r="M792" i="1"/>
  <c r="N792" i="1"/>
  <c r="M793" i="1"/>
  <c r="N793" i="1"/>
  <c r="M794" i="1"/>
  <c r="N794" i="1"/>
  <c r="M795" i="1"/>
  <c r="N795" i="1"/>
  <c r="M796" i="1"/>
  <c r="N796" i="1"/>
  <c r="M797" i="1"/>
  <c r="N797" i="1"/>
  <c r="M798" i="1"/>
  <c r="N798" i="1"/>
  <c r="M799" i="1"/>
  <c r="N799" i="1"/>
  <c r="M800" i="1"/>
  <c r="N800" i="1"/>
  <c r="M801" i="1"/>
  <c r="N801" i="1"/>
  <c r="M802" i="1"/>
  <c r="N802" i="1"/>
  <c r="M803" i="1"/>
  <c r="N803" i="1"/>
  <c r="M804" i="1"/>
  <c r="N804" i="1"/>
  <c r="M805" i="1"/>
  <c r="N805" i="1"/>
  <c r="M806" i="1"/>
  <c r="N806" i="1"/>
  <c r="M807" i="1"/>
  <c r="N807" i="1"/>
  <c r="M808" i="1"/>
  <c r="N808" i="1"/>
  <c r="M809" i="1"/>
  <c r="N809" i="1"/>
  <c r="M810" i="1"/>
  <c r="N810" i="1"/>
  <c r="M811" i="1"/>
  <c r="N811" i="1"/>
  <c r="M812" i="1"/>
  <c r="N812" i="1"/>
  <c r="M813" i="1"/>
  <c r="N813" i="1"/>
  <c r="M814" i="1"/>
  <c r="N814" i="1"/>
  <c r="M815" i="1"/>
  <c r="N815" i="1"/>
  <c r="M816" i="1"/>
  <c r="N816" i="1"/>
  <c r="M817" i="1"/>
  <c r="N817" i="1"/>
  <c r="M818" i="1"/>
  <c r="N818" i="1"/>
  <c r="M819" i="1"/>
  <c r="N819" i="1"/>
  <c r="M820" i="1"/>
  <c r="N820" i="1"/>
  <c r="M821" i="1"/>
  <c r="N821" i="1"/>
  <c r="M822" i="1"/>
  <c r="N822" i="1"/>
  <c r="M823" i="1"/>
  <c r="N823" i="1"/>
  <c r="M824" i="1"/>
  <c r="N824" i="1"/>
  <c r="M825" i="1"/>
  <c r="N825" i="1"/>
  <c r="M826" i="1"/>
  <c r="N826" i="1"/>
  <c r="M827" i="1"/>
  <c r="N827" i="1"/>
  <c r="M828" i="1"/>
  <c r="N828" i="1"/>
  <c r="M829" i="1"/>
  <c r="N829" i="1"/>
  <c r="M830" i="1"/>
  <c r="N830" i="1"/>
  <c r="M831" i="1"/>
  <c r="N831" i="1"/>
  <c r="M832" i="1"/>
  <c r="N832" i="1"/>
  <c r="M833" i="1"/>
  <c r="N833" i="1"/>
  <c r="M834" i="1"/>
  <c r="N834" i="1"/>
  <c r="M835" i="1"/>
  <c r="N835" i="1"/>
  <c r="M836" i="1"/>
  <c r="N836" i="1"/>
  <c r="M837" i="1"/>
  <c r="N837" i="1"/>
  <c r="M838" i="1"/>
  <c r="N838" i="1"/>
  <c r="M839" i="1"/>
  <c r="N839" i="1"/>
  <c r="M840" i="1"/>
  <c r="N840" i="1"/>
  <c r="M841" i="1"/>
  <c r="N841" i="1"/>
  <c r="M842" i="1"/>
  <c r="N842" i="1"/>
  <c r="M843" i="1"/>
  <c r="N843" i="1"/>
  <c r="M844" i="1"/>
  <c r="N844" i="1"/>
  <c r="M845" i="1"/>
  <c r="N845" i="1"/>
  <c r="M846" i="1"/>
  <c r="N846" i="1"/>
  <c r="M847" i="1"/>
  <c r="N847" i="1"/>
  <c r="M848" i="1"/>
  <c r="N848" i="1"/>
  <c r="M849" i="1"/>
  <c r="N849" i="1"/>
  <c r="M850" i="1"/>
  <c r="N850" i="1"/>
  <c r="M851" i="1"/>
  <c r="N851" i="1"/>
  <c r="M852" i="1"/>
  <c r="N852" i="1"/>
  <c r="M853" i="1"/>
  <c r="N853" i="1"/>
  <c r="M854" i="1"/>
  <c r="N854" i="1"/>
  <c r="M855" i="1"/>
  <c r="N855" i="1"/>
  <c r="M856" i="1"/>
  <c r="N856" i="1"/>
  <c r="M857" i="1"/>
  <c r="N857" i="1"/>
  <c r="M858" i="1"/>
  <c r="N858" i="1"/>
  <c r="M859" i="1"/>
  <c r="N859" i="1"/>
  <c r="M860" i="1"/>
  <c r="N860" i="1"/>
  <c r="M861" i="1"/>
  <c r="N861" i="1"/>
  <c r="M862" i="1"/>
  <c r="N862" i="1"/>
  <c r="M863" i="1"/>
  <c r="N863" i="1"/>
  <c r="M864" i="1"/>
  <c r="N864" i="1"/>
  <c r="M865" i="1"/>
  <c r="N865" i="1"/>
  <c r="M866" i="1"/>
  <c r="N866" i="1"/>
  <c r="M867" i="1"/>
  <c r="N867" i="1"/>
  <c r="M868" i="1"/>
  <c r="N868" i="1"/>
  <c r="M869" i="1"/>
  <c r="N869" i="1"/>
  <c r="M870" i="1"/>
  <c r="N870" i="1"/>
  <c r="M871" i="1"/>
  <c r="N871" i="1"/>
  <c r="M872" i="1"/>
  <c r="N872" i="1"/>
  <c r="M873" i="1"/>
  <c r="N873" i="1"/>
  <c r="M874" i="1"/>
  <c r="N874" i="1"/>
  <c r="M875" i="1"/>
  <c r="N875" i="1"/>
  <c r="M876" i="1"/>
  <c r="N876" i="1"/>
  <c r="M877" i="1"/>
  <c r="N877" i="1"/>
  <c r="M878" i="1"/>
  <c r="N878" i="1"/>
  <c r="M879" i="1"/>
  <c r="N879" i="1"/>
  <c r="M880" i="1"/>
  <c r="N880" i="1"/>
  <c r="M881" i="1"/>
  <c r="N881" i="1"/>
  <c r="M882" i="1"/>
  <c r="N882" i="1"/>
  <c r="M883" i="1"/>
  <c r="N883" i="1"/>
  <c r="M884" i="1"/>
  <c r="N884" i="1"/>
  <c r="M885" i="1"/>
  <c r="N885" i="1"/>
  <c r="M886" i="1"/>
  <c r="N886" i="1"/>
  <c r="M887" i="1"/>
  <c r="N887" i="1"/>
  <c r="M888" i="1"/>
  <c r="N888" i="1"/>
  <c r="M889" i="1"/>
  <c r="N889" i="1"/>
  <c r="M890" i="1"/>
  <c r="N890" i="1"/>
  <c r="M891" i="1"/>
  <c r="N891" i="1"/>
  <c r="M892" i="1"/>
  <c r="N892" i="1"/>
  <c r="M893" i="1"/>
  <c r="N893" i="1"/>
  <c r="M894" i="1"/>
  <c r="N894" i="1"/>
  <c r="M895" i="1"/>
  <c r="N895" i="1"/>
  <c r="M896" i="1"/>
  <c r="N896" i="1"/>
  <c r="M897" i="1"/>
  <c r="N897" i="1"/>
  <c r="M898" i="1"/>
  <c r="N898" i="1"/>
  <c r="M899" i="1"/>
  <c r="N899" i="1"/>
  <c r="M900" i="1"/>
  <c r="N900" i="1"/>
  <c r="M901" i="1"/>
  <c r="N901" i="1"/>
  <c r="M902" i="1"/>
  <c r="N902" i="1"/>
  <c r="M903" i="1"/>
  <c r="N903" i="1"/>
  <c r="M904" i="1"/>
  <c r="N904" i="1"/>
  <c r="M905" i="1"/>
  <c r="N905" i="1"/>
  <c r="M906" i="1"/>
  <c r="N906" i="1"/>
  <c r="M907" i="1"/>
  <c r="N907" i="1"/>
  <c r="M908" i="1"/>
  <c r="N908" i="1"/>
  <c r="M909" i="1"/>
  <c r="N909" i="1"/>
  <c r="M910" i="1"/>
  <c r="N910" i="1"/>
  <c r="M911" i="1"/>
  <c r="N911" i="1"/>
  <c r="M912" i="1"/>
  <c r="N912" i="1"/>
  <c r="M913" i="1"/>
  <c r="N913" i="1"/>
  <c r="M914" i="1"/>
  <c r="N914" i="1"/>
  <c r="M915" i="1"/>
  <c r="N915" i="1"/>
  <c r="M916" i="1"/>
  <c r="N916" i="1"/>
  <c r="M917" i="1"/>
  <c r="N917" i="1"/>
  <c r="M918" i="1"/>
  <c r="N918" i="1"/>
  <c r="M919" i="1"/>
  <c r="N919" i="1"/>
  <c r="M920" i="1"/>
  <c r="N920" i="1"/>
  <c r="M921" i="1"/>
  <c r="N921" i="1"/>
  <c r="M922" i="1"/>
  <c r="N922" i="1"/>
  <c r="M923" i="1"/>
  <c r="N923" i="1"/>
  <c r="M924" i="1"/>
  <c r="N924" i="1"/>
  <c r="M925" i="1"/>
  <c r="N925" i="1"/>
  <c r="M926" i="1"/>
  <c r="N926" i="1"/>
  <c r="M927" i="1"/>
  <c r="N927" i="1"/>
  <c r="M928" i="1"/>
  <c r="N928" i="1"/>
  <c r="M929" i="1"/>
  <c r="N929" i="1"/>
  <c r="M930" i="1"/>
  <c r="N930" i="1"/>
  <c r="M931" i="1"/>
  <c r="N931" i="1"/>
  <c r="M932" i="1"/>
  <c r="N932" i="1"/>
  <c r="M933" i="1"/>
  <c r="N933" i="1"/>
  <c r="M934" i="1"/>
  <c r="N934" i="1"/>
  <c r="M935" i="1"/>
  <c r="N935" i="1"/>
  <c r="M936" i="1"/>
  <c r="N936" i="1"/>
  <c r="M937" i="1"/>
  <c r="N937" i="1"/>
  <c r="M938" i="1"/>
  <c r="N938" i="1"/>
  <c r="M939" i="1"/>
  <c r="N939" i="1"/>
  <c r="M940" i="1"/>
  <c r="N940" i="1"/>
  <c r="M941" i="1"/>
  <c r="N941" i="1"/>
  <c r="M942" i="1"/>
  <c r="N942" i="1"/>
  <c r="M943" i="1"/>
  <c r="N943" i="1"/>
  <c r="M944" i="1"/>
  <c r="N944" i="1"/>
  <c r="M945" i="1"/>
  <c r="N945" i="1"/>
  <c r="M946" i="1"/>
  <c r="N946" i="1"/>
  <c r="M947" i="1"/>
  <c r="N947" i="1"/>
  <c r="M948" i="1"/>
  <c r="N948" i="1"/>
  <c r="M949" i="1"/>
  <c r="N949" i="1"/>
  <c r="M950" i="1"/>
  <c r="N950" i="1"/>
  <c r="M951" i="1"/>
  <c r="N951" i="1"/>
  <c r="M952" i="1"/>
  <c r="N952" i="1"/>
  <c r="M953" i="1"/>
  <c r="N953" i="1"/>
  <c r="M954" i="1"/>
  <c r="N954" i="1"/>
  <c r="M955" i="1"/>
  <c r="N955" i="1"/>
  <c r="M956" i="1"/>
  <c r="N956" i="1"/>
  <c r="M957" i="1"/>
  <c r="N957" i="1"/>
  <c r="M958" i="1"/>
  <c r="N958" i="1"/>
  <c r="M959" i="1"/>
  <c r="N959" i="1"/>
  <c r="M960" i="1"/>
  <c r="N960" i="1"/>
  <c r="M961" i="1"/>
  <c r="N961" i="1"/>
  <c r="M962" i="1"/>
  <c r="N962" i="1"/>
  <c r="M963" i="1"/>
  <c r="N963" i="1"/>
  <c r="M964" i="1"/>
  <c r="N964" i="1"/>
  <c r="M965" i="1"/>
  <c r="N965" i="1"/>
  <c r="M966" i="1"/>
  <c r="N966" i="1"/>
  <c r="M967" i="1"/>
  <c r="N967" i="1"/>
  <c r="M968" i="1"/>
  <c r="N968" i="1"/>
  <c r="M969" i="1"/>
  <c r="N969" i="1"/>
  <c r="M970" i="1"/>
  <c r="N970" i="1"/>
  <c r="M971" i="1"/>
  <c r="N971" i="1"/>
  <c r="M972" i="1"/>
  <c r="N972" i="1"/>
  <c r="M973" i="1"/>
  <c r="N973" i="1"/>
  <c r="M974" i="1"/>
  <c r="N974" i="1"/>
  <c r="M975" i="1"/>
  <c r="N975" i="1"/>
  <c r="M976" i="1"/>
  <c r="N976" i="1"/>
  <c r="M977" i="1"/>
  <c r="N977" i="1"/>
  <c r="M978" i="1"/>
  <c r="N978" i="1"/>
  <c r="M979" i="1"/>
  <c r="N979" i="1"/>
  <c r="M980" i="1"/>
  <c r="N980" i="1"/>
  <c r="M981" i="1"/>
  <c r="N981" i="1"/>
  <c r="M982" i="1"/>
  <c r="N982" i="1"/>
  <c r="M983" i="1"/>
  <c r="N983" i="1"/>
  <c r="M984" i="1"/>
  <c r="N984" i="1"/>
  <c r="M985" i="1"/>
  <c r="N985" i="1"/>
  <c r="M986" i="1"/>
  <c r="N986" i="1"/>
  <c r="M987" i="1"/>
  <c r="N987" i="1"/>
  <c r="M988" i="1"/>
  <c r="N988" i="1"/>
  <c r="M989" i="1"/>
  <c r="N989" i="1"/>
  <c r="M990" i="1"/>
  <c r="N990" i="1"/>
  <c r="M991" i="1"/>
  <c r="N991" i="1"/>
  <c r="M992" i="1"/>
  <c r="N992" i="1"/>
  <c r="M993" i="1"/>
  <c r="N993" i="1"/>
  <c r="M994" i="1"/>
  <c r="N994" i="1"/>
  <c r="M995" i="1"/>
  <c r="N995" i="1"/>
  <c r="M996" i="1"/>
  <c r="N996" i="1"/>
  <c r="M997" i="1"/>
  <c r="N997" i="1"/>
  <c r="M998" i="1"/>
  <c r="N998" i="1"/>
  <c r="M999" i="1"/>
  <c r="N999" i="1"/>
  <c r="M1000" i="1"/>
  <c r="N1000" i="1"/>
  <c r="N1" i="1"/>
  <c r="M1" i="1"/>
  <c r="L1001" i="1"/>
  <c r="D2" i="1"/>
  <c r="E2" i="1"/>
  <c r="F2" i="1" s="1"/>
  <c r="D3" i="1"/>
  <c r="E3" i="1"/>
  <c r="F3" i="1"/>
  <c r="D4" i="1"/>
  <c r="E4" i="1"/>
  <c r="F4" i="1"/>
  <c r="D5" i="1"/>
  <c r="E5" i="1"/>
  <c r="F5" i="1" s="1"/>
  <c r="D6" i="1"/>
  <c r="E6" i="1"/>
  <c r="F6" i="1" s="1"/>
  <c r="D7" i="1"/>
  <c r="E7" i="1"/>
  <c r="F7" i="1"/>
  <c r="D8" i="1"/>
  <c r="E8" i="1"/>
  <c r="F8" i="1"/>
  <c r="D9" i="1"/>
  <c r="E9" i="1"/>
  <c r="F9" i="1" s="1"/>
  <c r="D10" i="1"/>
  <c r="E10" i="1"/>
  <c r="F10" i="1" s="1"/>
  <c r="D11" i="1"/>
  <c r="E11" i="1"/>
  <c r="F11" i="1"/>
  <c r="D12" i="1"/>
  <c r="E12" i="1"/>
  <c r="F12" i="1"/>
  <c r="D13" i="1"/>
  <c r="E13" i="1"/>
  <c r="F13" i="1" s="1"/>
  <c r="D14" i="1"/>
  <c r="E14" i="1"/>
  <c r="F14" i="1" s="1"/>
  <c r="D15" i="1"/>
  <c r="E15" i="1"/>
  <c r="F15" i="1"/>
  <c r="D16" i="1"/>
  <c r="E16" i="1"/>
  <c r="F16" i="1"/>
  <c r="D17" i="1"/>
  <c r="E17" i="1"/>
  <c r="F17" i="1" s="1"/>
  <c r="D18" i="1"/>
  <c r="E18" i="1"/>
  <c r="F18" i="1" s="1"/>
  <c r="D19" i="1"/>
  <c r="E19" i="1"/>
  <c r="F19" i="1"/>
  <c r="D20" i="1"/>
  <c r="E20" i="1"/>
  <c r="F20" i="1"/>
  <c r="D21" i="1"/>
  <c r="E21" i="1"/>
  <c r="F21" i="1" s="1"/>
  <c r="D22" i="1"/>
  <c r="E22" i="1"/>
  <c r="F22" i="1" s="1"/>
  <c r="D23" i="1"/>
  <c r="E23" i="1"/>
  <c r="F23" i="1"/>
  <c r="D24" i="1"/>
  <c r="E24" i="1"/>
  <c r="F24" i="1"/>
  <c r="D25" i="1"/>
  <c r="E25" i="1"/>
  <c r="F25" i="1" s="1"/>
  <c r="D26" i="1"/>
  <c r="E26" i="1"/>
  <c r="F26" i="1" s="1"/>
  <c r="D27" i="1"/>
  <c r="E27" i="1"/>
  <c r="F27" i="1"/>
  <c r="D28" i="1"/>
  <c r="E28" i="1"/>
  <c r="F28" i="1"/>
  <c r="D29" i="1"/>
  <c r="E29" i="1"/>
  <c r="F29" i="1" s="1"/>
  <c r="D30" i="1"/>
  <c r="E30" i="1"/>
  <c r="F30" i="1" s="1"/>
  <c r="D31" i="1"/>
  <c r="E31" i="1"/>
  <c r="F31" i="1"/>
  <c r="D32" i="1"/>
  <c r="E32" i="1"/>
  <c r="F32" i="1"/>
  <c r="D33" i="1"/>
  <c r="E33" i="1"/>
  <c r="F33" i="1" s="1"/>
  <c r="D34" i="1"/>
  <c r="E34" i="1"/>
  <c r="F34" i="1" s="1"/>
  <c r="D35" i="1"/>
  <c r="E35" i="1"/>
  <c r="F35" i="1"/>
  <c r="D36" i="1"/>
  <c r="E36" i="1"/>
  <c r="F36" i="1"/>
  <c r="D37" i="1"/>
  <c r="E37" i="1"/>
  <c r="F37" i="1" s="1"/>
  <c r="D38" i="1"/>
  <c r="E38" i="1"/>
  <c r="F38" i="1" s="1"/>
  <c r="D39" i="1"/>
  <c r="E39" i="1"/>
  <c r="F39" i="1"/>
  <c r="D40" i="1"/>
  <c r="E40" i="1"/>
  <c r="F40" i="1"/>
  <c r="D41" i="1"/>
  <c r="E41" i="1"/>
  <c r="F41" i="1" s="1"/>
  <c r="D42" i="1"/>
  <c r="E42" i="1"/>
  <c r="F42" i="1" s="1"/>
  <c r="D43" i="1"/>
  <c r="E43" i="1"/>
  <c r="F43" i="1"/>
  <c r="D44" i="1"/>
  <c r="E44" i="1"/>
  <c r="F44" i="1"/>
  <c r="D45" i="1"/>
  <c r="E45" i="1"/>
  <c r="F45" i="1" s="1"/>
  <c r="D46" i="1"/>
  <c r="E46" i="1"/>
  <c r="F46" i="1" s="1"/>
  <c r="D47" i="1"/>
  <c r="E47" i="1"/>
  <c r="F47" i="1"/>
  <c r="D48" i="1"/>
  <c r="E48" i="1"/>
  <c r="F48" i="1"/>
  <c r="D49" i="1"/>
  <c r="E49" i="1"/>
  <c r="F49" i="1" s="1"/>
  <c r="D50" i="1"/>
  <c r="E50" i="1"/>
  <c r="F50" i="1" s="1"/>
  <c r="D51" i="1"/>
  <c r="E51" i="1"/>
  <c r="F51" i="1"/>
  <c r="D52" i="1"/>
  <c r="E52" i="1"/>
  <c r="F52" i="1"/>
  <c r="D53" i="1"/>
  <c r="E53" i="1"/>
  <c r="F53" i="1" s="1"/>
  <c r="D54" i="1"/>
  <c r="E54" i="1"/>
  <c r="F54" i="1" s="1"/>
  <c r="D55" i="1"/>
  <c r="E55" i="1"/>
  <c r="F55" i="1"/>
  <c r="D56" i="1"/>
  <c r="E56" i="1"/>
  <c r="F56" i="1"/>
  <c r="D57" i="1"/>
  <c r="E57" i="1"/>
  <c r="F57" i="1" s="1"/>
  <c r="D58" i="1"/>
  <c r="E58" i="1"/>
  <c r="F58" i="1" s="1"/>
  <c r="D59" i="1"/>
  <c r="E59" i="1"/>
  <c r="F59" i="1"/>
  <c r="D60" i="1"/>
  <c r="E60" i="1"/>
  <c r="F60" i="1"/>
  <c r="D61" i="1"/>
  <c r="E61" i="1"/>
  <c r="F61" i="1" s="1"/>
  <c r="D62" i="1"/>
  <c r="E62" i="1"/>
  <c r="F62" i="1" s="1"/>
  <c r="D63" i="1"/>
  <c r="E63" i="1"/>
  <c r="F63" i="1"/>
  <c r="D64" i="1"/>
  <c r="E64" i="1"/>
  <c r="F64" i="1"/>
  <c r="D65" i="1"/>
  <c r="E65" i="1"/>
  <c r="F65" i="1" s="1"/>
  <c r="D66" i="1"/>
  <c r="E66" i="1"/>
  <c r="F66" i="1" s="1"/>
  <c r="D67" i="1"/>
  <c r="E67" i="1"/>
  <c r="F67" i="1"/>
  <c r="D68" i="1"/>
  <c r="E68" i="1"/>
  <c r="F68" i="1"/>
  <c r="D69" i="1"/>
  <c r="E69" i="1"/>
  <c r="F69" i="1" s="1"/>
  <c r="D70" i="1"/>
  <c r="E70" i="1"/>
  <c r="F70" i="1" s="1"/>
  <c r="D71" i="1"/>
  <c r="E71" i="1"/>
  <c r="F71" i="1"/>
  <c r="D72" i="1"/>
  <c r="E72" i="1"/>
  <c r="F72" i="1"/>
  <c r="D73" i="1"/>
  <c r="E73" i="1"/>
  <c r="F73" i="1" s="1"/>
  <c r="D74" i="1"/>
  <c r="E74" i="1"/>
  <c r="F74" i="1" s="1"/>
  <c r="D75" i="1"/>
  <c r="E75" i="1"/>
  <c r="F75" i="1"/>
  <c r="D76" i="1"/>
  <c r="E76" i="1"/>
  <c r="F76" i="1"/>
  <c r="D77" i="1"/>
  <c r="E77" i="1"/>
  <c r="F77" i="1" s="1"/>
  <c r="D78" i="1"/>
  <c r="E78" i="1"/>
  <c r="F78" i="1" s="1"/>
  <c r="D79" i="1"/>
  <c r="E79" i="1"/>
  <c r="F79" i="1"/>
  <c r="D80" i="1"/>
  <c r="E80" i="1"/>
  <c r="F80" i="1"/>
  <c r="D81" i="1"/>
  <c r="E81" i="1"/>
  <c r="F81" i="1" s="1"/>
  <c r="D82" i="1"/>
  <c r="E82" i="1"/>
  <c r="F82" i="1" s="1"/>
  <c r="D83" i="1"/>
  <c r="E83" i="1"/>
  <c r="F83" i="1"/>
  <c r="D84" i="1"/>
  <c r="E84" i="1"/>
  <c r="F84" i="1"/>
  <c r="D85" i="1"/>
  <c r="E85" i="1"/>
  <c r="F85" i="1" s="1"/>
  <c r="D86" i="1"/>
  <c r="E86" i="1"/>
  <c r="F86" i="1" s="1"/>
  <c r="D87" i="1"/>
  <c r="E87" i="1"/>
  <c r="F87" i="1"/>
  <c r="G87" i="1" s="1"/>
  <c r="D88" i="1"/>
  <c r="E88" i="1"/>
  <c r="F88" i="1"/>
  <c r="G88" i="1" s="1"/>
  <c r="D89" i="1"/>
  <c r="E89" i="1"/>
  <c r="F89" i="1"/>
  <c r="G89" i="1" s="1"/>
  <c r="D90" i="1"/>
  <c r="E90" i="1"/>
  <c r="F90" i="1"/>
  <c r="G90" i="1" s="1"/>
  <c r="D91" i="1"/>
  <c r="E91" i="1"/>
  <c r="F91" i="1"/>
  <c r="G91" i="1" s="1"/>
  <c r="D92" i="1"/>
  <c r="E92" i="1"/>
  <c r="F92" i="1"/>
  <c r="G92" i="1" s="1"/>
  <c r="D93" i="1"/>
  <c r="E93" i="1"/>
  <c r="F93" i="1"/>
  <c r="G93" i="1" s="1"/>
  <c r="D94" i="1"/>
  <c r="E94" i="1"/>
  <c r="F94" i="1"/>
  <c r="G94" i="1" s="1"/>
  <c r="D95" i="1"/>
  <c r="E95" i="1"/>
  <c r="F95" i="1"/>
  <c r="G95" i="1" s="1"/>
  <c r="D96" i="1"/>
  <c r="E96" i="1"/>
  <c r="G96" i="1" s="1"/>
  <c r="F96" i="1"/>
  <c r="D97" i="1"/>
  <c r="E97" i="1"/>
  <c r="G97" i="1" s="1"/>
  <c r="F97" i="1"/>
  <c r="D98" i="1"/>
  <c r="E98" i="1"/>
  <c r="G98" i="1" s="1"/>
  <c r="F98" i="1"/>
  <c r="D99" i="1"/>
  <c r="E99" i="1"/>
  <c r="G99" i="1" s="1"/>
  <c r="F99" i="1"/>
  <c r="D100" i="1"/>
  <c r="E100" i="1"/>
  <c r="G100" i="1" s="1"/>
  <c r="F100" i="1"/>
  <c r="D101" i="1"/>
  <c r="E101" i="1"/>
  <c r="G101" i="1" s="1"/>
  <c r="F101" i="1"/>
  <c r="D102" i="1"/>
  <c r="E102" i="1"/>
  <c r="F102" i="1" s="1"/>
  <c r="D103" i="1"/>
  <c r="E103" i="1"/>
  <c r="F103" i="1" s="1"/>
  <c r="D104" i="1"/>
  <c r="E104" i="1"/>
  <c r="D105" i="1"/>
  <c r="E105" i="1"/>
  <c r="F105" i="1"/>
  <c r="D106" i="1"/>
  <c r="E106" i="1"/>
  <c r="D107" i="1"/>
  <c r="E107" i="1"/>
  <c r="F107" i="1"/>
  <c r="D108" i="1"/>
  <c r="E108" i="1"/>
  <c r="D109" i="1"/>
  <c r="E109" i="1"/>
  <c r="F109" i="1"/>
  <c r="D110" i="1"/>
  <c r="E110" i="1"/>
  <c r="D111" i="1"/>
  <c r="E111" i="1"/>
  <c r="F111" i="1"/>
  <c r="D112" i="1"/>
  <c r="E112" i="1"/>
  <c r="D113" i="1"/>
  <c r="E113" i="1"/>
  <c r="F113" i="1"/>
  <c r="D114" i="1"/>
  <c r="E114" i="1"/>
  <c r="D115" i="1"/>
  <c r="E115" i="1"/>
  <c r="F115" i="1"/>
  <c r="D116" i="1"/>
  <c r="E116" i="1"/>
  <c r="D117" i="1"/>
  <c r="E117" i="1"/>
  <c r="F117" i="1"/>
  <c r="D118" i="1"/>
  <c r="E118" i="1"/>
  <c r="D119" i="1"/>
  <c r="E119" i="1"/>
  <c r="F119" i="1"/>
  <c r="D120" i="1"/>
  <c r="E120" i="1"/>
  <c r="D121" i="1"/>
  <c r="E121" i="1"/>
  <c r="F121" i="1"/>
  <c r="D122" i="1"/>
  <c r="E122" i="1"/>
  <c r="D123" i="1"/>
  <c r="E123" i="1"/>
  <c r="F123" i="1"/>
  <c r="D124" i="1"/>
  <c r="E124" i="1"/>
  <c r="D125" i="1"/>
  <c r="E125" i="1"/>
  <c r="G125" i="1" s="1"/>
  <c r="F125" i="1"/>
  <c r="D126" i="1"/>
  <c r="E126" i="1"/>
  <c r="F126" i="1" s="1"/>
  <c r="D127" i="1"/>
  <c r="E127" i="1"/>
  <c r="F127" i="1"/>
  <c r="D128" i="1"/>
  <c r="E128" i="1"/>
  <c r="D129" i="1"/>
  <c r="E129" i="1"/>
  <c r="F129" i="1" s="1"/>
  <c r="D130" i="1"/>
  <c r="E130" i="1"/>
  <c r="F130" i="1" s="1"/>
  <c r="D131" i="1"/>
  <c r="E131" i="1"/>
  <c r="F131" i="1"/>
  <c r="D132" i="1"/>
  <c r="E132" i="1"/>
  <c r="F132" i="1" s="1"/>
  <c r="D133" i="1"/>
  <c r="E133" i="1"/>
  <c r="F133" i="1" s="1"/>
  <c r="D134" i="1"/>
  <c r="E134" i="1"/>
  <c r="F134" i="1" s="1"/>
  <c r="D135" i="1"/>
  <c r="E135" i="1"/>
  <c r="F135" i="1"/>
  <c r="D136" i="1"/>
  <c r="E136" i="1"/>
  <c r="F136" i="1" s="1"/>
  <c r="D137" i="1"/>
  <c r="E137" i="1"/>
  <c r="F137" i="1" s="1"/>
  <c r="D138" i="1"/>
  <c r="E138" i="1"/>
  <c r="F138" i="1" s="1"/>
  <c r="D139" i="1"/>
  <c r="E139" i="1"/>
  <c r="F139" i="1"/>
  <c r="D140" i="1"/>
  <c r="E140" i="1"/>
  <c r="F140" i="1" s="1"/>
  <c r="D141" i="1"/>
  <c r="E141" i="1"/>
  <c r="F141" i="1" s="1"/>
  <c r="D142" i="1"/>
  <c r="E142" i="1"/>
  <c r="F142" i="1" s="1"/>
  <c r="D143" i="1"/>
  <c r="E143" i="1"/>
  <c r="F143" i="1"/>
  <c r="D144" i="1"/>
  <c r="E144" i="1"/>
  <c r="F144" i="1" s="1"/>
  <c r="D145" i="1"/>
  <c r="E145" i="1"/>
  <c r="F145" i="1" s="1"/>
  <c r="D146" i="1"/>
  <c r="E146" i="1"/>
  <c r="F146" i="1" s="1"/>
  <c r="D147" i="1"/>
  <c r="E147" i="1"/>
  <c r="F147" i="1"/>
  <c r="D148" i="1"/>
  <c r="E148" i="1"/>
  <c r="F148" i="1" s="1"/>
  <c r="D149" i="1"/>
  <c r="E149" i="1"/>
  <c r="F149" i="1" s="1"/>
  <c r="D150" i="1"/>
  <c r="E150" i="1"/>
  <c r="F150" i="1"/>
  <c r="D151" i="1"/>
  <c r="E151" i="1"/>
  <c r="F151" i="1"/>
  <c r="D152" i="1"/>
  <c r="E152" i="1"/>
  <c r="F152" i="1" s="1"/>
  <c r="D153" i="1"/>
  <c r="E153" i="1"/>
  <c r="F153" i="1" s="1"/>
  <c r="D154" i="1"/>
  <c r="E154" i="1"/>
  <c r="F154" i="1"/>
  <c r="D155" i="1"/>
  <c r="E155" i="1"/>
  <c r="F155" i="1"/>
  <c r="D156" i="1"/>
  <c r="E156" i="1"/>
  <c r="F156" i="1" s="1"/>
  <c r="D157" i="1"/>
  <c r="E157" i="1"/>
  <c r="F157" i="1" s="1"/>
  <c r="D158" i="1"/>
  <c r="E158" i="1"/>
  <c r="F158" i="1"/>
  <c r="D159" i="1"/>
  <c r="E159" i="1"/>
  <c r="F159" i="1"/>
  <c r="D160" i="1"/>
  <c r="E160" i="1"/>
  <c r="F160" i="1" s="1"/>
  <c r="D161" i="1"/>
  <c r="E161" i="1"/>
  <c r="F161" i="1" s="1"/>
  <c r="D162" i="1"/>
  <c r="E162" i="1"/>
  <c r="F162" i="1"/>
  <c r="D163" i="1"/>
  <c r="E163" i="1"/>
  <c r="F163" i="1"/>
  <c r="D164" i="1"/>
  <c r="E164" i="1"/>
  <c r="F164" i="1" s="1"/>
  <c r="D165" i="1"/>
  <c r="E165" i="1"/>
  <c r="F165" i="1" s="1"/>
  <c r="D166" i="1"/>
  <c r="E166" i="1"/>
  <c r="F166" i="1"/>
  <c r="D167" i="1"/>
  <c r="E167" i="1"/>
  <c r="F167" i="1"/>
  <c r="D168" i="1"/>
  <c r="E168" i="1"/>
  <c r="F168" i="1" s="1"/>
  <c r="D169" i="1"/>
  <c r="E169" i="1"/>
  <c r="F169" i="1" s="1"/>
  <c r="D170" i="1"/>
  <c r="E170" i="1"/>
  <c r="F170" i="1" s="1"/>
  <c r="D171" i="1"/>
  <c r="E171" i="1"/>
  <c r="F171" i="1"/>
  <c r="D172" i="1"/>
  <c r="E172" i="1"/>
  <c r="F172" i="1" s="1"/>
  <c r="D173" i="1"/>
  <c r="E173" i="1"/>
  <c r="F173" i="1" s="1"/>
  <c r="D174" i="1"/>
  <c r="E174" i="1"/>
  <c r="F174" i="1" s="1"/>
  <c r="D175" i="1"/>
  <c r="E175" i="1"/>
  <c r="F175" i="1"/>
  <c r="D176" i="1"/>
  <c r="E176" i="1"/>
  <c r="F176" i="1" s="1"/>
  <c r="D177" i="1"/>
  <c r="E177" i="1"/>
  <c r="F177" i="1" s="1"/>
  <c r="D178" i="1"/>
  <c r="E178" i="1"/>
  <c r="F178" i="1" s="1"/>
  <c r="D179" i="1"/>
  <c r="E179" i="1"/>
  <c r="F179" i="1"/>
  <c r="D180" i="1"/>
  <c r="E180" i="1"/>
  <c r="F180" i="1" s="1"/>
  <c r="D181" i="1"/>
  <c r="E181" i="1"/>
  <c r="F181" i="1" s="1"/>
  <c r="D182" i="1"/>
  <c r="E182" i="1"/>
  <c r="F182" i="1" s="1"/>
  <c r="D183" i="1"/>
  <c r="E183" i="1"/>
  <c r="F183" i="1"/>
  <c r="D184" i="1"/>
  <c r="E184" i="1"/>
  <c r="F184" i="1" s="1"/>
  <c r="D185" i="1"/>
  <c r="E185" i="1"/>
  <c r="F185" i="1" s="1"/>
  <c r="D186" i="1"/>
  <c r="E186" i="1"/>
  <c r="F186" i="1"/>
  <c r="D187" i="1"/>
  <c r="E187" i="1"/>
  <c r="F187" i="1"/>
  <c r="D188" i="1"/>
  <c r="E188" i="1"/>
  <c r="F188" i="1" s="1"/>
  <c r="D189" i="1"/>
  <c r="E189" i="1"/>
  <c r="F189" i="1" s="1"/>
  <c r="D190" i="1"/>
  <c r="E190" i="1"/>
  <c r="F190" i="1"/>
  <c r="D191" i="1"/>
  <c r="E191" i="1"/>
  <c r="F191" i="1"/>
  <c r="D192" i="1"/>
  <c r="E192" i="1"/>
  <c r="F192" i="1" s="1"/>
  <c r="D193" i="1"/>
  <c r="E193" i="1"/>
  <c r="F193" i="1" s="1"/>
  <c r="D194" i="1"/>
  <c r="E194" i="1"/>
  <c r="F194" i="1"/>
  <c r="D195" i="1"/>
  <c r="E195" i="1"/>
  <c r="F195" i="1"/>
  <c r="D196" i="1"/>
  <c r="E196" i="1"/>
  <c r="F196" i="1" s="1"/>
  <c r="D197" i="1"/>
  <c r="E197" i="1"/>
  <c r="F197" i="1" s="1"/>
  <c r="D198" i="1"/>
  <c r="E198" i="1"/>
  <c r="F198" i="1"/>
  <c r="D199" i="1"/>
  <c r="E199" i="1"/>
  <c r="F199" i="1"/>
  <c r="D200" i="1"/>
  <c r="E200" i="1"/>
  <c r="F200" i="1" s="1"/>
  <c r="D201" i="1"/>
  <c r="E201" i="1"/>
  <c r="F201" i="1" s="1"/>
  <c r="D202" i="1"/>
  <c r="E202" i="1"/>
  <c r="F202" i="1"/>
  <c r="D203" i="1"/>
  <c r="E203" i="1"/>
  <c r="F203" i="1"/>
  <c r="D204" i="1"/>
  <c r="E204" i="1"/>
  <c r="F204" i="1" s="1"/>
  <c r="D205" i="1"/>
  <c r="E205" i="1"/>
  <c r="F205" i="1" s="1"/>
  <c r="D206" i="1"/>
  <c r="E206" i="1"/>
  <c r="F206" i="1"/>
  <c r="D207" i="1"/>
  <c r="E207" i="1"/>
  <c r="F207" i="1"/>
  <c r="D208" i="1"/>
  <c r="E208" i="1"/>
  <c r="F208" i="1" s="1"/>
  <c r="D209" i="1"/>
  <c r="E209" i="1"/>
  <c r="F209" i="1" s="1"/>
  <c r="D210" i="1"/>
  <c r="E210" i="1"/>
  <c r="F210" i="1"/>
  <c r="D211" i="1"/>
  <c r="E211" i="1"/>
  <c r="F211" i="1"/>
  <c r="D212" i="1"/>
  <c r="E212" i="1"/>
  <c r="F212" i="1" s="1"/>
  <c r="D213" i="1"/>
  <c r="E213" i="1"/>
  <c r="F213" i="1" s="1"/>
  <c r="D214" i="1"/>
  <c r="E214" i="1"/>
  <c r="F214" i="1"/>
  <c r="D215" i="1"/>
  <c r="E215" i="1"/>
  <c r="F215" i="1"/>
  <c r="D216" i="1"/>
  <c r="E216" i="1"/>
  <c r="F216" i="1" s="1"/>
  <c r="D217" i="1"/>
  <c r="E217" i="1"/>
  <c r="F217" i="1" s="1"/>
  <c r="D218" i="1"/>
  <c r="E218" i="1"/>
  <c r="F218" i="1"/>
  <c r="D219" i="1"/>
  <c r="E219" i="1"/>
  <c r="F219" i="1"/>
  <c r="D220" i="1"/>
  <c r="E220" i="1"/>
  <c r="F220" i="1" s="1"/>
  <c r="D221" i="1"/>
  <c r="E221" i="1"/>
  <c r="F221" i="1" s="1"/>
  <c r="D222" i="1"/>
  <c r="E222" i="1"/>
  <c r="F222" i="1" s="1"/>
  <c r="D223" i="1"/>
  <c r="E223" i="1"/>
  <c r="F223" i="1"/>
  <c r="D224" i="1"/>
  <c r="E224" i="1"/>
  <c r="F224" i="1" s="1"/>
  <c r="D225" i="1"/>
  <c r="E225" i="1"/>
  <c r="F225" i="1" s="1"/>
  <c r="D226" i="1"/>
  <c r="E226" i="1"/>
  <c r="F226" i="1" s="1"/>
  <c r="D227" i="1"/>
  <c r="E227" i="1"/>
  <c r="F227" i="1"/>
  <c r="D228" i="1"/>
  <c r="E228" i="1"/>
  <c r="F228" i="1" s="1"/>
  <c r="D229" i="1"/>
  <c r="E229" i="1"/>
  <c r="F229" i="1" s="1"/>
  <c r="D230" i="1"/>
  <c r="E230" i="1"/>
  <c r="F230" i="1" s="1"/>
  <c r="D231" i="1"/>
  <c r="E231" i="1"/>
  <c r="F231" i="1"/>
  <c r="D232" i="1"/>
  <c r="E232" i="1"/>
  <c r="F232" i="1" s="1"/>
  <c r="D233" i="1"/>
  <c r="E233" i="1"/>
  <c r="F233" i="1" s="1"/>
  <c r="D234" i="1"/>
  <c r="E234" i="1"/>
  <c r="F234" i="1" s="1"/>
  <c r="D235" i="1"/>
  <c r="E235" i="1"/>
  <c r="F235" i="1"/>
  <c r="D236" i="1"/>
  <c r="E236" i="1"/>
  <c r="F236" i="1" s="1"/>
  <c r="D237" i="1"/>
  <c r="E237" i="1"/>
  <c r="F237" i="1" s="1"/>
  <c r="D238" i="1"/>
  <c r="E238" i="1"/>
  <c r="F238" i="1" s="1"/>
  <c r="D239" i="1"/>
  <c r="E239" i="1"/>
  <c r="F239" i="1"/>
  <c r="D240" i="1"/>
  <c r="E240" i="1"/>
  <c r="F240" i="1" s="1"/>
  <c r="D241" i="1"/>
  <c r="E241" i="1"/>
  <c r="F241" i="1" s="1"/>
  <c r="D242" i="1"/>
  <c r="E242" i="1"/>
  <c r="F242" i="1" s="1"/>
  <c r="D243" i="1"/>
  <c r="E243" i="1"/>
  <c r="F243" i="1"/>
  <c r="D244" i="1"/>
  <c r="E244" i="1"/>
  <c r="F244" i="1" s="1"/>
  <c r="D245" i="1"/>
  <c r="E245" i="1"/>
  <c r="F245" i="1" s="1"/>
  <c r="D246" i="1"/>
  <c r="E246" i="1"/>
  <c r="F246" i="1" s="1"/>
  <c r="D247" i="1"/>
  <c r="E247" i="1"/>
  <c r="F247" i="1"/>
  <c r="D248" i="1"/>
  <c r="E248" i="1"/>
  <c r="F248" i="1" s="1"/>
  <c r="D249" i="1"/>
  <c r="E249" i="1"/>
  <c r="F249" i="1" s="1"/>
  <c r="D250" i="1"/>
  <c r="E250" i="1"/>
  <c r="F250" i="1" s="1"/>
  <c r="D251" i="1"/>
  <c r="E251" i="1"/>
  <c r="F251" i="1"/>
  <c r="D252" i="1"/>
  <c r="E252" i="1"/>
  <c r="F252" i="1" s="1"/>
  <c r="D253" i="1"/>
  <c r="E253" i="1"/>
  <c r="F253" i="1" s="1"/>
  <c r="D254" i="1"/>
  <c r="E254" i="1"/>
  <c r="F254" i="1" s="1"/>
  <c r="D255" i="1"/>
  <c r="E255" i="1"/>
  <c r="F255" i="1"/>
  <c r="D256" i="1"/>
  <c r="E256" i="1"/>
  <c r="F256" i="1" s="1"/>
  <c r="D257" i="1"/>
  <c r="E257" i="1"/>
  <c r="F257" i="1" s="1"/>
  <c r="D258" i="1"/>
  <c r="E258" i="1"/>
  <c r="F258" i="1" s="1"/>
  <c r="D259" i="1"/>
  <c r="E259" i="1"/>
  <c r="F259" i="1"/>
  <c r="D260" i="1"/>
  <c r="E260" i="1"/>
  <c r="F260" i="1" s="1"/>
  <c r="D261" i="1"/>
  <c r="E261" i="1"/>
  <c r="F261" i="1" s="1"/>
  <c r="D262" i="1"/>
  <c r="E262" i="1"/>
  <c r="F262" i="1" s="1"/>
  <c r="D263" i="1"/>
  <c r="E263" i="1"/>
  <c r="F263" i="1"/>
  <c r="D264" i="1"/>
  <c r="E264" i="1"/>
  <c r="F264" i="1" s="1"/>
  <c r="D265" i="1"/>
  <c r="E265" i="1"/>
  <c r="F265" i="1" s="1"/>
  <c r="D266" i="1"/>
  <c r="E266" i="1"/>
  <c r="F266" i="1" s="1"/>
  <c r="D267" i="1"/>
  <c r="E267" i="1"/>
  <c r="F267" i="1"/>
  <c r="D268" i="1"/>
  <c r="E268" i="1"/>
  <c r="F268" i="1" s="1"/>
  <c r="D269" i="1"/>
  <c r="E269" i="1"/>
  <c r="F269" i="1" s="1"/>
  <c r="D270" i="1"/>
  <c r="E270" i="1"/>
  <c r="D271" i="1"/>
  <c r="E271" i="1"/>
  <c r="F271" i="1"/>
  <c r="D272" i="1"/>
  <c r="E272" i="1"/>
  <c r="F272" i="1" s="1"/>
  <c r="D273" i="1"/>
  <c r="E273" i="1"/>
  <c r="F273" i="1" s="1"/>
  <c r="D274" i="1"/>
  <c r="E274" i="1"/>
  <c r="D275" i="1"/>
  <c r="E275" i="1"/>
  <c r="F275" i="1"/>
  <c r="D276" i="1"/>
  <c r="E276" i="1"/>
  <c r="F276" i="1" s="1"/>
  <c r="D277" i="1"/>
  <c r="E277" i="1"/>
  <c r="F277" i="1" s="1"/>
  <c r="D278" i="1"/>
  <c r="E278" i="1"/>
  <c r="D279" i="1"/>
  <c r="E279" i="1"/>
  <c r="F279" i="1"/>
  <c r="D280" i="1"/>
  <c r="E280" i="1"/>
  <c r="F280" i="1" s="1"/>
  <c r="D281" i="1"/>
  <c r="E281" i="1"/>
  <c r="D282" i="1"/>
  <c r="E282" i="1"/>
  <c r="D283" i="1"/>
  <c r="E283" i="1"/>
  <c r="F283" i="1"/>
  <c r="D284" i="1"/>
  <c r="E284" i="1"/>
  <c r="F284" i="1" s="1"/>
  <c r="D285" i="1"/>
  <c r="E285" i="1"/>
  <c r="D286" i="1"/>
  <c r="E286" i="1"/>
  <c r="D287" i="1"/>
  <c r="E287" i="1"/>
  <c r="F287" i="1"/>
  <c r="D288" i="1"/>
  <c r="E288" i="1"/>
  <c r="D289" i="1"/>
  <c r="E289" i="1"/>
  <c r="F289" i="1"/>
  <c r="D290" i="1"/>
  <c r="E290" i="1"/>
  <c r="D291" i="1"/>
  <c r="E291" i="1"/>
  <c r="F291" i="1"/>
  <c r="D292" i="1"/>
  <c r="E292" i="1"/>
  <c r="D293" i="1"/>
  <c r="E293" i="1"/>
  <c r="F293" i="1"/>
  <c r="D294" i="1"/>
  <c r="E294" i="1"/>
  <c r="D295" i="1"/>
  <c r="E295" i="1"/>
  <c r="F295" i="1"/>
  <c r="D296" i="1"/>
  <c r="E296" i="1"/>
  <c r="D297" i="1"/>
  <c r="E297" i="1"/>
  <c r="F297" i="1"/>
  <c r="D298" i="1"/>
  <c r="E298" i="1"/>
  <c r="D299" i="1"/>
  <c r="E299" i="1"/>
  <c r="F299" i="1"/>
  <c r="D300" i="1"/>
  <c r="E300" i="1"/>
  <c r="D301" i="1"/>
  <c r="E301" i="1"/>
  <c r="F301" i="1"/>
  <c r="D302" i="1"/>
  <c r="E302" i="1"/>
  <c r="D303" i="1"/>
  <c r="E303" i="1"/>
  <c r="F303" i="1"/>
  <c r="D304" i="1"/>
  <c r="E304" i="1"/>
  <c r="D305" i="1"/>
  <c r="E305" i="1"/>
  <c r="F305" i="1"/>
  <c r="D306" i="1"/>
  <c r="E306" i="1"/>
  <c r="D307" i="1"/>
  <c r="E307" i="1"/>
  <c r="F307" i="1"/>
  <c r="D308" i="1"/>
  <c r="E308" i="1"/>
  <c r="D309" i="1"/>
  <c r="E309" i="1"/>
  <c r="F309" i="1"/>
  <c r="D310" i="1"/>
  <c r="E310" i="1"/>
  <c r="D311" i="1"/>
  <c r="E311" i="1"/>
  <c r="F311" i="1"/>
  <c r="D312" i="1"/>
  <c r="E312" i="1"/>
  <c r="D313" i="1"/>
  <c r="E313" i="1"/>
  <c r="F313" i="1"/>
  <c r="D314" i="1"/>
  <c r="E314" i="1"/>
  <c r="D315" i="1"/>
  <c r="E315" i="1"/>
  <c r="F315" i="1"/>
  <c r="D316" i="1"/>
  <c r="E316" i="1"/>
  <c r="D317" i="1"/>
  <c r="E317" i="1"/>
  <c r="F317" i="1"/>
  <c r="D318" i="1"/>
  <c r="E318" i="1"/>
  <c r="D319" i="1"/>
  <c r="E319" i="1"/>
  <c r="F319" i="1"/>
  <c r="D320" i="1"/>
  <c r="E320" i="1"/>
  <c r="D321" i="1"/>
  <c r="E321" i="1"/>
  <c r="F321" i="1"/>
  <c r="D322" i="1"/>
  <c r="E322" i="1"/>
  <c r="D323" i="1"/>
  <c r="E323" i="1"/>
  <c r="F323" i="1"/>
  <c r="D324" i="1"/>
  <c r="E324" i="1"/>
  <c r="D325" i="1"/>
  <c r="E325" i="1"/>
  <c r="F325" i="1"/>
  <c r="D326" i="1"/>
  <c r="E326" i="1"/>
  <c r="D327" i="1"/>
  <c r="E327" i="1"/>
  <c r="F327" i="1"/>
  <c r="D328" i="1"/>
  <c r="E328" i="1"/>
  <c r="D329" i="1"/>
  <c r="E329" i="1"/>
  <c r="F329" i="1"/>
  <c r="D330" i="1"/>
  <c r="E330" i="1"/>
  <c r="D331" i="1"/>
  <c r="E331" i="1"/>
  <c r="F331" i="1"/>
  <c r="D332" i="1"/>
  <c r="E332" i="1"/>
  <c r="D333" i="1"/>
  <c r="E333" i="1"/>
  <c r="F333" i="1"/>
  <c r="D334" i="1"/>
  <c r="E334" i="1"/>
  <c r="D335" i="1"/>
  <c r="E335" i="1"/>
  <c r="F335" i="1"/>
  <c r="D336" i="1"/>
  <c r="E336" i="1"/>
  <c r="D337" i="1"/>
  <c r="E337" i="1"/>
  <c r="F337" i="1"/>
  <c r="D338" i="1"/>
  <c r="E338" i="1"/>
  <c r="D339" i="1"/>
  <c r="E339" i="1"/>
  <c r="F339" i="1"/>
  <c r="D340" i="1"/>
  <c r="E340" i="1"/>
  <c r="D341" i="1"/>
  <c r="E341" i="1"/>
  <c r="F341" i="1"/>
  <c r="D342" i="1"/>
  <c r="E342" i="1"/>
  <c r="D343" i="1"/>
  <c r="E343" i="1"/>
  <c r="F343" i="1"/>
  <c r="D344" i="1"/>
  <c r="E344" i="1"/>
  <c r="D345" i="1"/>
  <c r="E345" i="1"/>
  <c r="F345" i="1"/>
  <c r="D346" i="1"/>
  <c r="E346" i="1"/>
  <c r="D347" i="1"/>
  <c r="E347" i="1"/>
  <c r="F347" i="1"/>
  <c r="D348" i="1"/>
  <c r="E348" i="1"/>
  <c r="D349" i="1"/>
  <c r="E349" i="1"/>
  <c r="F349" i="1"/>
  <c r="D350" i="1"/>
  <c r="E350" i="1"/>
  <c r="D351" i="1"/>
  <c r="E351" i="1"/>
  <c r="F351" i="1"/>
  <c r="D352" i="1"/>
  <c r="E352" i="1"/>
  <c r="D353" i="1"/>
  <c r="E353" i="1"/>
  <c r="F353" i="1"/>
  <c r="D354" i="1"/>
  <c r="E354" i="1"/>
  <c r="D355" i="1"/>
  <c r="E355" i="1"/>
  <c r="F355" i="1"/>
  <c r="D356" i="1"/>
  <c r="E356" i="1"/>
  <c r="D357" i="1"/>
  <c r="E357" i="1"/>
  <c r="F357" i="1"/>
  <c r="D358" i="1"/>
  <c r="E358" i="1"/>
  <c r="D359" i="1"/>
  <c r="E359" i="1"/>
  <c r="F359" i="1"/>
  <c r="D360" i="1"/>
  <c r="E360" i="1"/>
  <c r="D361" i="1"/>
  <c r="E361" i="1"/>
  <c r="F361" i="1"/>
  <c r="D362" i="1"/>
  <c r="E362" i="1"/>
  <c r="D363" i="1"/>
  <c r="E363" i="1"/>
  <c r="F363" i="1"/>
  <c r="D364" i="1"/>
  <c r="E364" i="1"/>
  <c r="D365" i="1"/>
  <c r="E365" i="1"/>
  <c r="F365" i="1"/>
  <c r="D366" i="1"/>
  <c r="E366" i="1"/>
  <c r="D367" i="1"/>
  <c r="E367" i="1"/>
  <c r="F367" i="1"/>
  <c r="D368" i="1"/>
  <c r="E368" i="1"/>
  <c r="D369" i="1"/>
  <c r="E369" i="1"/>
  <c r="F369" i="1"/>
  <c r="D370" i="1"/>
  <c r="E370" i="1"/>
  <c r="D371" i="1"/>
  <c r="E371" i="1"/>
  <c r="F371" i="1"/>
  <c r="D372" i="1"/>
  <c r="E372" i="1"/>
  <c r="D373" i="1"/>
  <c r="E373" i="1"/>
  <c r="F373" i="1"/>
  <c r="D374" i="1"/>
  <c r="E374" i="1"/>
  <c r="D375" i="1"/>
  <c r="E375" i="1"/>
  <c r="F375" i="1"/>
  <c r="D376" i="1"/>
  <c r="E376" i="1"/>
  <c r="F376" i="1" s="1"/>
  <c r="D377" i="1"/>
  <c r="E377" i="1"/>
  <c r="F377" i="1"/>
  <c r="D378" i="1"/>
  <c r="E378" i="1"/>
  <c r="D379" i="1"/>
  <c r="E379" i="1"/>
  <c r="F379" i="1"/>
  <c r="D380" i="1"/>
  <c r="E380" i="1"/>
  <c r="F380" i="1" s="1"/>
  <c r="D381" i="1"/>
  <c r="E381" i="1"/>
  <c r="F381" i="1"/>
  <c r="D382" i="1"/>
  <c r="E382" i="1"/>
  <c r="D383" i="1"/>
  <c r="E383" i="1"/>
  <c r="F383" i="1"/>
  <c r="D384" i="1"/>
  <c r="E384" i="1"/>
  <c r="F384" i="1" s="1"/>
  <c r="D385" i="1"/>
  <c r="E385" i="1"/>
  <c r="F385" i="1"/>
  <c r="D386" i="1"/>
  <c r="E386" i="1"/>
  <c r="D387" i="1"/>
  <c r="E387" i="1"/>
  <c r="F387" i="1"/>
  <c r="D388" i="1"/>
  <c r="E388" i="1"/>
  <c r="F388" i="1" s="1"/>
  <c r="D389" i="1"/>
  <c r="E389" i="1"/>
  <c r="F389" i="1"/>
  <c r="D390" i="1"/>
  <c r="E390" i="1"/>
  <c r="D391" i="1"/>
  <c r="E391" i="1"/>
  <c r="F391" i="1"/>
  <c r="D392" i="1"/>
  <c r="E392" i="1"/>
  <c r="F392" i="1" s="1"/>
  <c r="D393" i="1"/>
  <c r="E393" i="1"/>
  <c r="F393" i="1"/>
  <c r="D394" i="1"/>
  <c r="E394" i="1"/>
  <c r="D395" i="1"/>
  <c r="E395" i="1"/>
  <c r="F395" i="1"/>
  <c r="D396" i="1"/>
  <c r="E396" i="1"/>
  <c r="F396" i="1" s="1"/>
  <c r="D397" i="1"/>
  <c r="E397" i="1"/>
  <c r="F397" i="1"/>
  <c r="D398" i="1"/>
  <c r="E398" i="1"/>
  <c r="D399" i="1"/>
  <c r="E399" i="1"/>
  <c r="F399" i="1"/>
  <c r="D400" i="1"/>
  <c r="E400" i="1"/>
  <c r="F400" i="1" s="1"/>
  <c r="D401" i="1"/>
  <c r="E401" i="1"/>
  <c r="F401" i="1"/>
  <c r="D402" i="1"/>
  <c r="E402" i="1"/>
  <c r="D403" i="1"/>
  <c r="E403" i="1"/>
  <c r="F403" i="1"/>
  <c r="D404" i="1"/>
  <c r="E404" i="1"/>
  <c r="F404" i="1" s="1"/>
  <c r="D405" i="1"/>
  <c r="E405" i="1"/>
  <c r="F405" i="1"/>
  <c r="D406" i="1"/>
  <c r="E406" i="1"/>
  <c r="D407" i="1"/>
  <c r="E407" i="1"/>
  <c r="F407" i="1"/>
  <c r="D408" i="1"/>
  <c r="E408" i="1"/>
  <c r="F408" i="1" s="1"/>
  <c r="D409" i="1"/>
  <c r="E409" i="1"/>
  <c r="F409" i="1"/>
  <c r="D410" i="1"/>
  <c r="E410" i="1"/>
  <c r="D411" i="1"/>
  <c r="E411" i="1"/>
  <c r="F411" i="1"/>
  <c r="D412" i="1"/>
  <c r="E412" i="1"/>
  <c r="F412" i="1" s="1"/>
  <c r="D413" i="1"/>
  <c r="E413" i="1"/>
  <c r="F413" i="1"/>
  <c r="D414" i="1"/>
  <c r="E414" i="1"/>
  <c r="D415" i="1"/>
  <c r="E415" i="1"/>
  <c r="F415" i="1"/>
  <c r="G415" i="1" s="1"/>
  <c r="D416" i="1"/>
  <c r="E416" i="1"/>
  <c r="F416" i="1"/>
  <c r="G416" i="1" s="1"/>
  <c r="D417" i="1"/>
  <c r="E417" i="1"/>
  <c r="F417" i="1"/>
  <c r="G417" i="1" s="1"/>
  <c r="D418" i="1"/>
  <c r="E418" i="1"/>
  <c r="F418" i="1"/>
  <c r="D419" i="1"/>
  <c r="E419" i="1"/>
  <c r="G419" i="1" s="1"/>
  <c r="F419" i="1"/>
  <c r="D420" i="1"/>
  <c r="E420" i="1"/>
  <c r="F420" i="1"/>
  <c r="D421" i="1"/>
  <c r="E421" i="1"/>
  <c r="G421" i="1" s="1"/>
  <c r="F421" i="1"/>
  <c r="D422" i="1"/>
  <c r="E422" i="1"/>
  <c r="F422" i="1"/>
  <c r="D423" i="1"/>
  <c r="E423" i="1"/>
  <c r="G423" i="1" s="1"/>
  <c r="F423" i="1"/>
  <c r="D424" i="1"/>
  <c r="E424" i="1"/>
  <c r="F424" i="1"/>
  <c r="D425" i="1"/>
  <c r="E425" i="1"/>
  <c r="G425" i="1" s="1"/>
  <c r="F425" i="1"/>
  <c r="D426" i="1"/>
  <c r="E426" i="1"/>
  <c r="F426" i="1"/>
  <c r="D427" i="1"/>
  <c r="E427" i="1"/>
  <c r="G427" i="1" s="1"/>
  <c r="F427" i="1"/>
  <c r="D428" i="1"/>
  <c r="E428" i="1"/>
  <c r="F428" i="1"/>
  <c r="D429" i="1"/>
  <c r="E429" i="1"/>
  <c r="G429" i="1" s="1"/>
  <c r="F429" i="1"/>
  <c r="D430" i="1"/>
  <c r="E430" i="1"/>
  <c r="F430" i="1"/>
  <c r="D431" i="1"/>
  <c r="E431" i="1"/>
  <c r="G431" i="1" s="1"/>
  <c r="F431" i="1"/>
  <c r="D432" i="1"/>
  <c r="E432" i="1"/>
  <c r="F432" i="1"/>
  <c r="D433" i="1"/>
  <c r="E433" i="1"/>
  <c r="G433" i="1" s="1"/>
  <c r="F433" i="1"/>
  <c r="D434" i="1"/>
  <c r="E434" i="1"/>
  <c r="F434" i="1"/>
  <c r="D435" i="1"/>
  <c r="E435" i="1"/>
  <c r="G435" i="1" s="1"/>
  <c r="F435" i="1"/>
  <c r="D436" i="1"/>
  <c r="E436" i="1"/>
  <c r="F436" i="1"/>
  <c r="D437" i="1"/>
  <c r="E437" i="1"/>
  <c r="G437" i="1" s="1"/>
  <c r="F437" i="1"/>
  <c r="D438" i="1"/>
  <c r="E438" i="1"/>
  <c r="F438" i="1"/>
  <c r="D439" i="1"/>
  <c r="E439" i="1"/>
  <c r="G439" i="1" s="1"/>
  <c r="F439" i="1"/>
  <c r="D440" i="1"/>
  <c r="E440" i="1"/>
  <c r="F440" i="1"/>
  <c r="D441" i="1"/>
  <c r="E441" i="1"/>
  <c r="G441" i="1" s="1"/>
  <c r="F441" i="1"/>
  <c r="D442" i="1"/>
  <c r="E442" i="1"/>
  <c r="F442" i="1"/>
  <c r="D443" i="1"/>
  <c r="E443" i="1"/>
  <c r="G443" i="1" s="1"/>
  <c r="F443" i="1"/>
  <c r="D444" i="1"/>
  <c r="E444" i="1"/>
  <c r="F444" i="1"/>
  <c r="D445" i="1"/>
  <c r="E445" i="1"/>
  <c r="G445" i="1" s="1"/>
  <c r="F445" i="1"/>
  <c r="D446" i="1"/>
  <c r="E446" i="1"/>
  <c r="F446" i="1"/>
  <c r="D447" i="1"/>
  <c r="E447" i="1"/>
  <c r="G447" i="1" s="1"/>
  <c r="F447" i="1"/>
  <c r="D448" i="1"/>
  <c r="E448" i="1"/>
  <c r="F448" i="1"/>
  <c r="D449" i="1"/>
  <c r="E449" i="1"/>
  <c r="G449" i="1" s="1"/>
  <c r="F449" i="1"/>
  <c r="D450" i="1"/>
  <c r="E450" i="1"/>
  <c r="F450" i="1"/>
  <c r="D451" i="1"/>
  <c r="E451" i="1"/>
  <c r="G451" i="1" s="1"/>
  <c r="F451" i="1"/>
  <c r="D452" i="1"/>
  <c r="E452" i="1"/>
  <c r="F452" i="1"/>
  <c r="D453" i="1"/>
  <c r="E453" i="1"/>
  <c r="G453" i="1" s="1"/>
  <c r="F453" i="1"/>
  <c r="D454" i="1"/>
  <c r="E454" i="1"/>
  <c r="F454" i="1"/>
  <c r="D455" i="1"/>
  <c r="E455" i="1"/>
  <c r="G455" i="1" s="1"/>
  <c r="F455" i="1"/>
  <c r="D456" i="1"/>
  <c r="E456" i="1"/>
  <c r="F456" i="1"/>
  <c r="D457" i="1"/>
  <c r="E457" i="1"/>
  <c r="G457" i="1" s="1"/>
  <c r="F457" i="1"/>
  <c r="D458" i="1"/>
  <c r="E458" i="1"/>
  <c r="F458" i="1"/>
  <c r="D459" i="1"/>
  <c r="E459" i="1"/>
  <c r="G459" i="1" s="1"/>
  <c r="F459" i="1"/>
  <c r="D460" i="1"/>
  <c r="E460" i="1"/>
  <c r="F460" i="1"/>
  <c r="D461" i="1"/>
  <c r="E461" i="1"/>
  <c r="G461" i="1" s="1"/>
  <c r="F461" i="1"/>
  <c r="D462" i="1"/>
  <c r="E462" i="1"/>
  <c r="F462" i="1"/>
  <c r="D463" i="1"/>
  <c r="E463" i="1"/>
  <c r="G463" i="1" s="1"/>
  <c r="F463" i="1"/>
  <c r="D464" i="1"/>
  <c r="E464" i="1"/>
  <c r="F464" i="1"/>
  <c r="D465" i="1"/>
  <c r="E465" i="1"/>
  <c r="G465" i="1" s="1"/>
  <c r="F465" i="1"/>
  <c r="D466" i="1"/>
  <c r="E466" i="1"/>
  <c r="F466" i="1"/>
  <c r="D467" i="1"/>
  <c r="E467" i="1"/>
  <c r="G467" i="1" s="1"/>
  <c r="F467" i="1"/>
  <c r="D468" i="1"/>
  <c r="E468" i="1"/>
  <c r="F468" i="1"/>
  <c r="D469" i="1"/>
  <c r="E469" i="1"/>
  <c r="G469" i="1" s="1"/>
  <c r="F469" i="1"/>
  <c r="D470" i="1"/>
  <c r="E470" i="1"/>
  <c r="F470" i="1"/>
  <c r="D471" i="1"/>
  <c r="E471" i="1"/>
  <c r="F471" i="1" s="1"/>
  <c r="D472" i="1"/>
  <c r="E472" i="1"/>
  <c r="F472" i="1"/>
  <c r="D473" i="1"/>
  <c r="E473" i="1"/>
  <c r="D474" i="1"/>
  <c r="E474" i="1"/>
  <c r="F474" i="1"/>
  <c r="D475" i="1"/>
  <c r="E475" i="1"/>
  <c r="F475" i="1" s="1"/>
  <c r="H475" i="1" s="1"/>
  <c r="D476" i="1"/>
  <c r="E476" i="1"/>
  <c r="F476" i="1"/>
  <c r="D477" i="1"/>
  <c r="E477" i="1"/>
  <c r="D478" i="1"/>
  <c r="E478" i="1"/>
  <c r="F478" i="1"/>
  <c r="D479" i="1"/>
  <c r="E479" i="1"/>
  <c r="F479" i="1" s="1"/>
  <c r="D480" i="1"/>
  <c r="E480" i="1"/>
  <c r="F480" i="1"/>
  <c r="D481" i="1"/>
  <c r="E481" i="1"/>
  <c r="D482" i="1"/>
  <c r="E482" i="1"/>
  <c r="F482" i="1"/>
  <c r="D483" i="1"/>
  <c r="E483" i="1"/>
  <c r="F483" i="1" s="1"/>
  <c r="D484" i="1"/>
  <c r="E484" i="1"/>
  <c r="F484" i="1"/>
  <c r="D485" i="1"/>
  <c r="E485" i="1"/>
  <c r="D486" i="1"/>
  <c r="E486" i="1"/>
  <c r="F486" i="1"/>
  <c r="D487" i="1"/>
  <c r="E487" i="1"/>
  <c r="F487" i="1" s="1"/>
  <c r="D488" i="1"/>
  <c r="E488" i="1"/>
  <c r="F488" i="1"/>
  <c r="D489" i="1"/>
  <c r="E489" i="1"/>
  <c r="D490" i="1"/>
  <c r="E490" i="1"/>
  <c r="F490" i="1"/>
  <c r="D491" i="1"/>
  <c r="E491" i="1"/>
  <c r="F491" i="1" s="1"/>
  <c r="D492" i="1"/>
  <c r="E492" i="1"/>
  <c r="F492" i="1"/>
  <c r="D493" i="1"/>
  <c r="E493" i="1"/>
  <c r="D494" i="1"/>
  <c r="E494" i="1"/>
  <c r="F494" i="1"/>
  <c r="D495" i="1"/>
  <c r="E495" i="1"/>
  <c r="F495" i="1" s="1"/>
  <c r="D496" i="1"/>
  <c r="E496" i="1"/>
  <c r="F496" i="1"/>
  <c r="D497" i="1"/>
  <c r="E497" i="1"/>
  <c r="D498" i="1"/>
  <c r="E498" i="1"/>
  <c r="F498" i="1"/>
  <c r="D499" i="1"/>
  <c r="E499" i="1"/>
  <c r="F499" i="1" s="1"/>
  <c r="D500" i="1"/>
  <c r="E500" i="1"/>
  <c r="F500" i="1"/>
  <c r="D501" i="1"/>
  <c r="E501" i="1"/>
  <c r="D502" i="1"/>
  <c r="E502" i="1"/>
  <c r="F502" i="1"/>
  <c r="D503" i="1"/>
  <c r="E503" i="1"/>
  <c r="D504" i="1"/>
  <c r="E504" i="1"/>
  <c r="F504" i="1"/>
  <c r="D505" i="1"/>
  <c r="E505" i="1"/>
  <c r="D506" i="1"/>
  <c r="E506" i="1"/>
  <c r="F506" i="1"/>
  <c r="D507" i="1"/>
  <c r="E507" i="1"/>
  <c r="D508" i="1"/>
  <c r="E508" i="1"/>
  <c r="F508" i="1"/>
  <c r="D509" i="1"/>
  <c r="E509" i="1"/>
  <c r="D510" i="1"/>
  <c r="E510" i="1"/>
  <c r="F510" i="1"/>
  <c r="D511" i="1"/>
  <c r="E511" i="1"/>
  <c r="D512" i="1"/>
  <c r="E512" i="1"/>
  <c r="F512" i="1"/>
  <c r="D513" i="1"/>
  <c r="E513" i="1"/>
  <c r="D514" i="1"/>
  <c r="E514" i="1"/>
  <c r="F514" i="1"/>
  <c r="D515" i="1"/>
  <c r="E515" i="1"/>
  <c r="D516" i="1"/>
  <c r="E516" i="1"/>
  <c r="F516" i="1"/>
  <c r="D517" i="1"/>
  <c r="E517" i="1"/>
  <c r="D518" i="1"/>
  <c r="E518" i="1"/>
  <c r="F518" i="1"/>
  <c r="D519" i="1"/>
  <c r="E519" i="1"/>
  <c r="D520" i="1"/>
  <c r="E520" i="1"/>
  <c r="F520" i="1"/>
  <c r="D521" i="1"/>
  <c r="E521" i="1"/>
  <c r="D522" i="1"/>
  <c r="E522" i="1"/>
  <c r="F522" i="1"/>
  <c r="D523" i="1"/>
  <c r="E523" i="1"/>
  <c r="D524" i="1"/>
  <c r="E524" i="1"/>
  <c r="F524" i="1"/>
  <c r="D525" i="1"/>
  <c r="E525" i="1"/>
  <c r="D526" i="1"/>
  <c r="E526" i="1"/>
  <c r="F526" i="1"/>
  <c r="D527" i="1"/>
  <c r="E527" i="1"/>
  <c r="D528" i="1"/>
  <c r="E528" i="1"/>
  <c r="F528" i="1"/>
  <c r="D529" i="1"/>
  <c r="E529" i="1"/>
  <c r="D530" i="1"/>
  <c r="E530" i="1"/>
  <c r="F530" i="1"/>
  <c r="D531" i="1"/>
  <c r="E531" i="1"/>
  <c r="D532" i="1"/>
  <c r="E532" i="1"/>
  <c r="F532" i="1"/>
  <c r="D533" i="1"/>
  <c r="E533" i="1"/>
  <c r="D534" i="1"/>
  <c r="E534" i="1"/>
  <c r="F534" i="1"/>
  <c r="D535" i="1"/>
  <c r="E535" i="1"/>
  <c r="D536" i="1"/>
  <c r="E536" i="1"/>
  <c r="F536" i="1"/>
  <c r="D537" i="1"/>
  <c r="E537" i="1"/>
  <c r="D538" i="1"/>
  <c r="E538" i="1"/>
  <c r="F538" i="1"/>
  <c r="D539" i="1"/>
  <c r="E539" i="1"/>
  <c r="D540" i="1"/>
  <c r="E540" i="1"/>
  <c r="F540" i="1"/>
  <c r="D541" i="1"/>
  <c r="E541" i="1"/>
  <c r="D542" i="1"/>
  <c r="E542" i="1"/>
  <c r="F542" i="1"/>
  <c r="D543" i="1"/>
  <c r="E543" i="1"/>
  <c r="D544" i="1"/>
  <c r="E544" i="1"/>
  <c r="F544" i="1"/>
  <c r="D545" i="1"/>
  <c r="E545" i="1"/>
  <c r="D546" i="1"/>
  <c r="E546" i="1"/>
  <c r="F546" i="1"/>
  <c r="D547" i="1"/>
  <c r="E547" i="1"/>
  <c r="D548" i="1"/>
  <c r="E548" i="1"/>
  <c r="F548" i="1"/>
  <c r="D549" i="1"/>
  <c r="E549" i="1"/>
  <c r="D550" i="1"/>
  <c r="E550" i="1"/>
  <c r="F550" i="1"/>
  <c r="D551" i="1"/>
  <c r="E551" i="1"/>
  <c r="D552" i="1"/>
  <c r="E552" i="1"/>
  <c r="F552" i="1"/>
  <c r="D553" i="1"/>
  <c r="E553" i="1"/>
  <c r="D554" i="1"/>
  <c r="E554" i="1"/>
  <c r="F554" i="1"/>
  <c r="D555" i="1"/>
  <c r="E555" i="1"/>
  <c r="D556" i="1"/>
  <c r="E556" i="1"/>
  <c r="F556" i="1"/>
  <c r="D557" i="1"/>
  <c r="E557" i="1"/>
  <c r="D558" i="1"/>
  <c r="E558" i="1"/>
  <c r="F558" i="1"/>
  <c r="D559" i="1"/>
  <c r="E559" i="1"/>
  <c r="D560" i="1"/>
  <c r="E560" i="1"/>
  <c r="F560" i="1"/>
  <c r="D561" i="1"/>
  <c r="E561" i="1"/>
  <c r="D562" i="1"/>
  <c r="E562" i="1"/>
  <c r="F562" i="1"/>
  <c r="D563" i="1"/>
  <c r="E563" i="1"/>
  <c r="D564" i="1"/>
  <c r="E564" i="1"/>
  <c r="F564" i="1"/>
  <c r="D565" i="1"/>
  <c r="E565" i="1"/>
  <c r="D566" i="1"/>
  <c r="E566" i="1"/>
  <c r="F566" i="1"/>
  <c r="D567" i="1"/>
  <c r="E567" i="1"/>
  <c r="D568" i="1"/>
  <c r="E568" i="1"/>
  <c r="F568" i="1"/>
  <c r="D569" i="1"/>
  <c r="E569" i="1"/>
  <c r="D570" i="1"/>
  <c r="E570" i="1"/>
  <c r="F570" i="1"/>
  <c r="D571" i="1"/>
  <c r="E571" i="1"/>
  <c r="D572" i="1"/>
  <c r="E572" i="1"/>
  <c r="F572" i="1"/>
  <c r="D573" i="1"/>
  <c r="E573" i="1"/>
  <c r="D574" i="1"/>
  <c r="E574" i="1"/>
  <c r="F574" i="1"/>
  <c r="D575" i="1"/>
  <c r="E575" i="1"/>
  <c r="D576" i="1"/>
  <c r="E576" i="1"/>
  <c r="F576" i="1"/>
  <c r="D577" i="1"/>
  <c r="E577" i="1"/>
  <c r="D578" i="1"/>
  <c r="E578" i="1"/>
  <c r="F578" i="1"/>
  <c r="D579" i="1"/>
  <c r="E579" i="1"/>
  <c r="D580" i="1"/>
  <c r="E580" i="1"/>
  <c r="F580" i="1"/>
  <c r="D581" i="1"/>
  <c r="E581" i="1"/>
  <c r="D582" i="1"/>
  <c r="E582" i="1"/>
  <c r="F582" i="1"/>
  <c r="D583" i="1"/>
  <c r="E583" i="1"/>
  <c r="D584" i="1"/>
  <c r="E584" i="1"/>
  <c r="F584" i="1"/>
  <c r="D585" i="1"/>
  <c r="E585" i="1"/>
  <c r="D586" i="1"/>
  <c r="E586" i="1"/>
  <c r="F586" i="1"/>
  <c r="D587" i="1"/>
  <c r="E587" i="1"/>
  <c r="D588" i="1"/>
  <c r="E588" i="1"/>
  <c r="F588" i="1"/>
  <c r="D589" i="1"/>
  <c r="E589" i="1"/>
  <c r="D590" i="1"/>
  <c r="E590" i="1"/>
  <c r="F590" i="1"/>
  <c r="D591" i="1"/>
  <c r="E591" i="1"/>
  <c r="D592" i="1"/>
  <c r="E592" i="1"/>
  <c r="F592" i="1"/>
  <c r="D593" i="1"/>
  <c r="E593" i="1"/>
  <c r="D594" i="1"/>
  <c r="E594" i="1"/>
  <c r="F594" i="1"/>
  <c r="D595" i="1"/>
  <c r="E595" i="1"/>
  <c r="D596" i="1"/>
  <c r="E596" i="1"/>
  <c r="F596" i="1"/>
  <c r="D597" i="1"/>
  <c r="E597" i="1"/>
  <c r="D598" i="1"/>
  <c r="E598" i="1"/>
  <c r="F598" i="1"/>
  <c r="D599" i="1"/>
  <c r="E599" i="1"/>
  <c r="D600" i="1"/>
  <c r="E600" i="1"/>
  <c r="F600" i="1"/>
  <c r="D601" i="1"/>
  <c r="E601" i="1"/>
  <c r="D602" i="1"/>
  <c r="E602" i="1"/>
  <c r="F602" i="1"/>
  <c r="D603" i="1"/>
  <c r="E603" i="1"/>
  <c r="D604" i="1"/>
  <c r="E604" i="1"/>
  <c r="F604" i="1"/>
  <c r="D605" i="1"/>
  <c r="E605" i="1"/>
  <c r="D606" i="1"/>
  <c r="E606" i="1"/>
  <c r="F606" i="1"/>
  <c r="D607" i="1"/>
  <c r="E607" i="1"/>
  <c r="D608" i="1"/>
  <c r="E608" i="1"/>
  <c r="F608" i="1"/>
  <c r="D609" i="1"/>
  <c r="E609" i="1"/>
  <c r="D610" i="1"/>
  <c r="E610" i="1"/>
  <c r="F610" i="1"/>
  <c r="D611" i="1"/>
  <c r="E611" i="1"/>
  <c r="D612" i="1"/>
  <c r="E612" i="1"/>
  <c r="F612" i="1"/>
  <c r="D613" i="1"/>
  <c r="E613" i="1"/>
  <c r="D614" i="1"/>
  <c r="E614" i="1"/>
  <c r="F614" i="1"/>
  <c r="D615" i="1"/>
  <c r="E615" i="1"/>
  <c r="D616" i="1"/>
  <c r="E616" i="1"/>
  <c r="D617" i="1"/>
  <c r="E617" i="1"/>
  <c r="F617" i="1"/>
  <c r="D618" i="1"/>
  <c r="E618" i="1"/>
  <c r="F618" i="1"/>
  <c r="D619" i="1"/>
  <c r="E619" i="1"/>
  <c r="D620" i="1"/>
  <c r="E620" i="1"/>
  <c r="F620" i="1"/>
  <c r="D621" i="1"/>
  <c r="E621" i="1"/>
  <c r="F621" i="1" s="1"/>
  <c r="D622" i="1"/>
  <c r="E622" i="1"/>
  <c r="F622" i="1"/>
  <c r="D623" i="1"/>
  <c r="E623" i="1"/>
  <c r="D624" i="1"/>
  <c r="E624" i="1"/>
  <c r="F624" i="1" s="1"/>
  <c r="D625" i="1"/>
  <c r="E625" i="1"/>
  <c r="F625" i="1" s="1"/>
  <c r="D626" i="1"/>
  <c r="E626" i="1"/>
  <c r="F626" i="1"/>
  <c r="D627" i="1"/>
  <c r="E627" i="1"/>
  <c r="D628" i="1"/>
  <c r="E628" i="1"/>
  <c r="F628" i="1" s="1"/>
  <c r="D629" i="1"/>
  <c r="E629" i="1"/>
  <c r="D630" i="1"/>
  <c r="E630" i="1"/>
  <c r="F630" i="1"/>
  <c r="D631" i="1"/>
  <c r="E631" i="1"/>
  <c r="D632" i="1"/>
  <c r="E632" i="1"/>
  <c r="D633" i="1"/>
  <c r="E633" i="1"/>
  <c r="F633" i="1"/>
  <c r="D634" i="1"/>
  <c r="E634" i="1"/>
  <c r="F634" i="1"/>
  <c r="D635" i="1"/>
  <c r="E635" i="1"/>
  <c r="D636" i="1"/>
  <c r="E636" i="1"/>
  <c r="F636" i="1"/>
  <c r="D637" i="1"/>
  <c r="E637" i="1"/>
  <c r="F637" i="1" s="1"/>
  <c r="D638" i="1"/>
  <c r="E638" i="1"/>
  <c r="F638" i="1"/>
  <c r="D639" i="1"/>
  <c r="E639" i="1"/>
  <c r="D640" i="1"/>
  <c r="E640" i="1"/>
  <c r="F640" i="1" s="1"/>
  <c r="D641" i="1"/>
  <c r="E641" i="1"/>
  <c r="F641" i="1" s="1"/>
  <c r="D642" i="1"/>
  <c r="E642" i="1"/>
  <c r="F642" i="1"/>
  <c r="D643" i="1"/>
  <c r="E643" i="1"/>
  <c r="D644" i="1"/>
  <c r="E644" i="1"/>
  <c r="F644" i="1" s="1"/>
  <c r="D645" i="1"/>
  <c r="E645" i="1"/>
  <c r="D646" i="1"/>
  <c r="E646" i="1"/>
  <c r="F646" i="1"/>
  <c r="D647" i="1"/>
  <c r="E647" i="1"/>
  <c r="D648" i="1"/>
  <c r="E648" i="1"/>
  <c r="D649" i="1"/>
  <c r="E649" i="1"/>
  <c r="F649" i="1"/>
  <c r="D650" i="1"/>
  <c r="E650" i="1"/>
  <c r="F650" i="1"/>
  <c r="D651" i="1"/>
  <c r="E651" i="1"/>
  <c r="D652" i="1"/>
  <c r="E652" i="1"/>
  <c r="F652" i="1"/>
  <c r="D653" i="1"/>
  <c r="E653" i="1"/>
  <c r="F653" i="1" s="1"/>
  <c r="D654" i="1"/>
  <c r="E654" i="1"/>
  <c r="F654" i="1" s="1"/>
  <c r="D655" i="1"/>
  <c r="E655" i="1"/>
  <c r="D656" i="1"/>
  <c r="E656" i="1"/>
  <c r="F656" i="1"/>
  <c r="D657" i="1"/>
  <c r="E657" i="1"/>
  <c r="F657" i="1" s="1"/>
  <c r="D658" i="1"/>
  <c r="E658" i="1"/>
  <c r="F658" i="1" s="1"/>
  <c r="D659" i="1"/>
  <c r="E659" i="1"/>
  <c r="D660" i="1"/>
  <c r="E660" i="1"/>
  <c r="F660" i="1"/>
  <c r="D661" i="1"/>
  <c r="E661" i="1"/>
  <c r="F661" i="1" s="1"/>
  <c r="D662" i="1"/>
  <c r="E662" i="1"/>
  <c r="F662" i="1" s="1"/>
  <c r="D663" i="1"/>
  <c r="E663" i="1"/>
  <c r="D664" i="1"/>
  <c r="E664" i="1"/>
  <c r="F664" i="1"/>
  <c r="D665" i="1"/>
  <c r="E665" i="1"/>
  <c r="F665" i="1" s="1"/>
  <c r="D666" i="1"/>
  <c r="E666" i="1"/>
  <c r="F666" i="1" s="1"/>
  <c r="D667" i="1"/>
  <c r="E667" i="1"/>
  <c r="D668" i="1"/>
  <c r="E668" i="1"/>
  <c r="F668" i="1"/>
  <c r="D669" i="1"/>
  <c r="E669" i="1"/>
  <c r="F669" i="1" s="1"/>
  <c r="D670" i="1"/>
  <c r="E670" i="1"/>
  <c r="F670" i="1"/>
  <c r="D671" i="1"/>
  <c r="E671" i="1"/>
  <c r="D672" i="1"/>
  <c r="E672" i="1"/>
  <c r="F672" i="1"/>
  <c r="D673" i="1"/>
  <c r="E673" i="1"/>
  <c r="F673" i="1" s="1"/>
  <c r="D674" i="1"/>
  <c r="E674" i="1"/>
  <c r="F674" i="1"/>
  <c r="D675" i="1"/>
  <c r="E675" i="1"/>
  <c r="D676" i="1"/>
  <c r="E676" i="1"/>
  <c r="F676" i="1"/>
  <c r="D677" i="1"/>
  <c r="E677" i="1"/>
  <c r="F677" i="1" s="1"/>
  <c r="D678" i="1"/>
  <c r="E678" i="1"/>
  <c r="F678" i="1"/>
  <c r="D679" i="1"/>
  <c r="E679" i="1"/>
  <c r="D680" i="1"/>
  <c r="E680" i="1"/>
  <c r="F680" i="1"/>
  <c r="D681" i="1"/>
  <c r="E681" i="1"/>
  <c r="F681" i="1" s="1"/>
  <c r="D682" i="1"/>
  <c r="E682" i="1"/>
  <c r="F682" i="1"/>
  <c r="D683" i="1"/>
  <c r="E683" i="1"/>
  <c r="D684" i="1"/>
  <c r="E684" i="1"/>
  <c r="F684" i="1"/>
  <c r="D685" i="1"/>
  <c r="E685" i="1"/>
  <c r="F685" i="1" s="1"/>
  <c r="D686" i="1"/>
  <c r="E686" i="1"/>
  <c r="F686" i="1"/>
  <c r="D687" i="1"/>
  <c r="E687" i="1"/>
  <c r="D688" i="1"/>
  <c r="E688" i="1"/>
  <c r="F688" i="1"/>
  <c r="D689" i="1"/>
  <c r="E689" i="1"/>
  <c r="F689" i="1" s="1"/>
  <c r="D690" i="1"/>
  <c r="E690" i="1"/>
  <c r="F690" i="1"/>
  <c r="D691" i="1"/>
  <c r="E691" i="1"/>
  <c r="D692" i="1"/>
  <c r="E692" i="1"/>
  <c r="F692" i="1"/>
  <c r="D693" i="1"/>
  <c r="E693" i="1"/>
  <c r="F693" i="1" s="1"/>
  <c r="D694" i="1"/>
  <c r="E694" i="1"/>
  <c r="F694" i="1"/>
  <c r="D695" i="1"/>
  <c r="E695" i="1"/>
  <c r="D696" i="1"/>
  <c r="E696" i="1"/>
  <c r="F696" i="1"/>
  <c r="D697" i="1"/>
  <c r="E697" i="1"/>
  <c r="F697" i="1" s="1"/>
  <c r="D698" i="1"/>
  <c r="E698" i="1"/>
  <c r="F698" i="1"/>
  <c r="D699" i="1"/>
  <c r="E699" i="1"/>
  <c r="D700" i="1"/>
  <c r="E700" i="1"/>
  <c r="F700" i="1"/>
  <c r="D701" i="1"/>
  <c r="E701" i="1"/>
  <c r="F701" i="1" s="1"/>
  <c r="D702" i="1"/>
  <c r="E702" i="1"/>
  <c r="F702" i="1"/>
  <c r="D703" i="1"/>
  <c r="E703" i="1"/>
  <c r="D704" i="1"/>
  <c r="E704" i="1"/>
  <c r="F704" i="1"/>
  <c r="D705" i="1"/>
  <c r="E705" i="1"/>
  <c r="F705" i="1" s="1"/>
  <c r="D706" i="1"/>
  <c r="E706" i="1"/>
  <c r="F706" i="1"/>
  <c r="D707" i="1"/>
  <c r="E707" i="1"/>
  <c r="D708" i="1"/>
  <c r="E708" i="1"/>
  <c r="F708" i="1"/>
  <c r="D709" i="1"/>
  <c r="E709" i="1"/>
  <c r="F709" i="1" s="1"/>
  <c r="D710" i="1"/>
  <c r="E710" i="1"/>
  <c r="F710" i="1"/>
  <c r="D711" i="1"/>
  <c r="E711" i="1"/>
  <c r="D712" i="1"/>
  <c r="E712" i="1"/>
  <c r="F712" i="1"/>
  <c r="D713" i="1"/>
  <c r="E713" i="1"/>
  <c r="F713" i="1" s="1"/>
  <c r="D714" i="1"/>
  <c r="E714" i="1"/>
  <c r="F714" i="1"/>
  <c r="D715" i="1"/>
  <c r="E715" i="1"/>
  <c r="D716" i="1"/>
  <c r="E716" i="1"/>
  <c r="F716" i="1"/>
  <c r="D717" i="1"/>
  <c r="E717" i="1"/>
  <c r="F717" i="1" s="1"/>
  <c r="D718" i="1"/>
  <c r="E718" i="1"/>
  <c r="F718" i="1"/>
  <c r="D719" i="1"/>
  <c r="E719" i="1"/>
  <c r="D720" i="1"/>
  <c r="E720" i="1"/>
  <c r="F720" i="1"/>
  <c r="D721" i="1"/>
  <c r="E721" i="1"/>
  <c r="F721" i="1" s="1"/>
  <c r="D722" i="1"/>
  <c r="E722" i="1"/>
  <c r="F722" i="1"/>
  <c r="D723" i="1"/>
  <c r="E723" i="1"/>
  <c r="D724" i="1"/>
  <c r="E724" i="1"/>
  <c r="F724" i="1"/>
  <c r="D725" i="1"/>
  <c r="E725" i="1"/>
  <c r="F725" i="1" s="1"/>
  <c r="D726" i="1"/>
  <c r="E726" i="1"/>
  <c r="F726" i="1"/>
  <c r="D727" i="1"/>
  <c r="E727" i="1"/>
  <c r="D728" i="1"/>
  <c r="E728" i="1"/>
  <c r="F728" i="1"/>
  <c r="D729" i="1"/>
  <c r="E729" i="1"/>
  <c r="F729" i="1" s="1"/>
  <c r="D730" i="1"/>
  <c r="E730" i="1"/>
  <c r="F730" i="1"/>
  <c r="D731" i="1"/>
  <c r="E731" i="1"/>
  <c r="D732" i="1"/>
  <c r="E732" i="1"/>
  <c r="F732" i="1"/>
  <c r="G732" i="1" s="1"/>
  <c r="D733" i="1"/>
  <c r="E733" i="1"/>
  <c r="F733" i="1"/>
  <c r="G733" i="1" s="1"/>
  <c r="D734" i="1"/>
  <c r="E734" i="1"/>
  <c r="F734" i="1"/>
  <c r="G734" i="1" s="1"/>
  <c r="D735" i="1"/>
  <c r="E735" i="1"/>
  <c r="F735" i="1"/>
  <c r="G735" i="1" s="1"/>
  <c r="D736" i="1"/>
  <c r="E736" i="1"/>
  <c r="F736" i="1"/>
  <c r="G736" i="1" s="1"/>
  <c r="D737" i="1"/>
  <c r="E737" i="1"/>
  <c r="F737" i="1"/>
  <c r="G737" i="1" s="1"/>
  <c r="D738" i="1"/>
  <c r="E738" i="1"/>
  <c r="F738" i="1"/>
  <c r="G738" i="1" s="1"/>
  <c r="D739" i="1"/>
  <c r="E739" i="1"/>
  <c r="F739" i="1"/>
  <c r="G739" i="1" s="1"/>
  <c r="D740" i="1"/>
  <c r="E740" i="1"/>
  <c r="F740" i="1"/>
  <c r="G740" i="1" s="1"/>
  <c r="D741" i="1"/>
  <c r="E741" i="1"/>
  <c r="F741" i="1"/>
  <c r="G741" i="1" s="1"/>
  <c r="D742" i="1"/>
  <c r="E742" i="1"/>
  <c r="F742" i="1"/>
  <c r="G742" i="1" s="1"/>
  <c r="D743" i="1"/>
  <c r="E743" i="1"/>
  <c r="F743" i="1"/>
  <c r="G743" i="1" s="1"/>
  <c r="D744" i="1"/>
  <c r="E744" i="1"/>
  <c r="F744" i="1"/>
  <c r="G744" i="1" s="1"/>
  <c r="D745" i="1"/>
  <c r="E745" i="1"/>
  <c r="F745" i="1"/>
  <c r="G745" i="1" s="1"/>
  <c r="D746" i="1"/>
  <c r="E746" i="1"/>
  <c r="F746" i="1"/>
  <c r="G746" i="1" s="1"/>
  <c r="D747" i="1"/>
  <c r="E747" i="1"/>
  <c r="F747" i="1"/>
  <c r="G747" i="1" s="1"/>
  <c r="D748" i="1"/>
  <c r="E748" i="1"/>
  <c r="F748" i="1"/>
  <c r="G748" i="1" s="1"/>
  <c r="D749" i="1"/>
  <c r="E749" i="1"/>
  <c r="F749" i="1"/>
  <c r="G749" i="1" s="1"/>
  <c r="D750" i="1"/>
  <c r="E750" i="1"/>
  <c r="F750" i="1"/>
  <c r="G750" i="1" s="1"/>
  <c r="D751" i="1"/>
  <c r="E751" i="1"/>
  <c r="F751" i="1"/>
  <c r="G751" i="1" s="1"/>
  <c r="D752" i="1"/>
  <c r="E752" i="1"/>
  <c r="F752" i="1"/>
  <c r="G752" i="1" s="1"/>
  <c r="D753" i="1"/>
  <c r="E753" i="1"/>
  <c r="F753" i="1"/>
  <c r="G753" i="1" s="1"/>
  <c r="D754" i="1"/>
  <c r="E754" i="1"/>
  <c r="F754" i="1"/>
  <c r="G754" i="1" s="1"/>
  <c r="D755" i="1"/>
  <c r="E755" i="1"/>
  <c r="F755" i="1"/>
  <c r="G755" i="1" s="1"/>
  <c r="D756" i="1"/>
  <c r="E756" i="1"/>
  <c r="F756" i="1"/>
  <c r="G756" i="1" s="1"/>
  <c r="D757" i="1"/>
  <c r="E757" i="1"/>
  <c r="F757" i="1"/>
  <c r="G757" i="1" s="1"/>
  <c r="D758" i="1"/>
  <c r="E758" i="1"/>
  <c r="F758" i="1"/>
  <c r="G758" i="1" s="1"/>
  <c r="D759" i="1"/>
  <c r="E759" i="1"/>
  <c r="F759" i="1"/>
  <c r="G759" i="1" s="1"/>
  <c r="D760" i="1"/>
  <c r="E760" i="1"/>
  <c r="F760" i="1"/>
  <c r="G760" i="1" s="1"/>
  <c r="D761" i="1"/>
  <c r="E761" i="1"/>
  <c r="F761" i="1"/>
  <c r="G761" i="1" s="1"/>
  <c r="D762" i="1"/>
  <c r="E762" i="1"/>
  <c r="F762" i="1"/>
  <c r="G762" i="1" s="1"/>
  <c r="D763" i="1"/>
  <c r="E763" i="1"/>
  <c r="F763" i="1"/>
  <c r="G763" i="1" s="1"/>
  <c r="D764" i="1"/>
  <c r="E764" i="1"/>
  <c r="F764" i="1"/>
  <c r="G764" i="1" s="1"/>
  <c r="D765" i="1"/>
  <c r="E765" i="1"/>
  <c r="F765" i="1"/>
  <c r="G765" i="1" s="1"/>
  <c r="D766" i="1"/>
  <c r="E766" i="1"/>
  <c r="F766" i="1"/>
  <c r="G766" i="1" s="1"/>
  <c r="D767" i="1"/>
  <c r="E767" i="1"/>
  <c r="F767" i="1"/>
  <c r="G767" i="1" s="1"/>
  <c r="D768" i="1"/>
  <c r="E768" i="1"/>
  <c r="F768" i="1"/>
  <c r="G768" i="1" s="1"/>
  <c r="D769" i="1"/>
  <c r="E769" i="1"/>
  <c r="F769" i="1"/>
  <c r="G769" i="1" s="1"/>
  <c r="D770" i="1"/>
  <c r="E770" i="1"/>
  <c r="F770" i="1"/>
  <c r="G770" i="1" s="1"/>
  <c r="D771" i="1"/>
  <c r="E771" i="1"/>
  <c r="F771" i="1"/>
  <c r="G771" i="1" s="1"/>
  <c r="D772" i="1"/>
  <c r="E772" i="1"/>
  <c r="F772" i="1"/>
  <c r="G772" i="1" s="1"/>
  <c r="D773" i="1"/>
  <c r="E773" i="1"/>
  <c r="F773" i="1"/>
  <c r="G773" i="1" s="1"/>
  <c r="D774" i="1"/>
  <c r="E774" i="1"/>
  <c r="F774" i="1"/>
  <c r="G774" i="1" s="1"/>
  <c r="D775" i="1"/>
  <c r="E775" i="1"/>
  <c r="F775" i="1"/>
  <c r="G775" i="1" s="1"/>
  <c r="D776" i="1"/>
  <c r="E776" i="1"/>
  <c r="F776" i="1"/>
  <c r="G776" i="1" s="1"/>
  <c r="D777" i="1"/>
  <c r="E777" i="1"/>
  <c r="F777" i="1"/>
  <c r="G777" i="1" s="1"/>
  <c r="D778" i="1"/>
  <c r="E778" i="1"/>
  <c r="F778" i="1"/>
  <c r="G778" i="1" s="1"/>
  <c r="D779" i="1"/>
  <c r="E779" i="1"/>
  <c r="F779" i="1"/>
  <c r="G779" i="1" s="1"/>
  <c r="D780" i="1"/>
  <c r="E780" i="1"/>
  <c r="F780" i="1"/>
  <c r="G780" i="1" s="1"/>
  <c r="D781" i="1"/>
  <c r="E781" i="1"/>
  <c r="F781" i="1"/>
  <c r="G781" i="1" s="1"/>
  <c r="D782" i="1"/>
  <c r="E782" i="1"/>
  <c r="F782" i="1"/>
  <c r="G782" i="1" s="1"/>
  <c r="D783" i="1"/>
  <c r="E783" i="1"/>
  <c r="F783" i="1"/>
  <c r="G783" i="1" s="1"/>
  <c r="D784" i="1"/>
  <c r="E784" i="1"/>
  <c r="F784" i="1"/>
  <c r="G784" i="1" s="1"/>
  <c r="D785" i="1"/>
  <c r="E785" i="1"/>
  <c r="F785" i="1"/>
  <c r="G785" i="1" s="1"/>
  <c r="D786" i="1"/>
  <c r="E786" i="1"/>
  <c r="F786" i="1"/>
  <c r="G786" i="1" s="1"/>
  <c r="D787" i="1"/>
  <c r="E787" i="1"/>
  <c r="F787" i="1"/>
  <c r="G787" i="1" s="1"/>
  <c r="D788" i="1"/>
  <c r="E788" i="1"/>
  <c r="F788" i="1"/>
  <c r="G788" i="1" s="1"/>
  <c r="D789" i="1"/>
  <c r="E789" i="1"/>
  <c r="F789" i="1"/>
  <c r="D790" i="1"/>
  <c r="E790" i="1"/>
  <c r="G790" i="1" s="1"/>
  <c r="F790" i="1"/>
  <c r="D791" i="1"/>
  <c r="E791" i="1"/>
  <c r="F791" i="1"/>
  <c r="D792" i="1"/>
  <c r="E792" i="1"/>
  <c r="G792" i="1" s="1"/>
  <c r="F792" i="1"/>
  <c r="D793" i="1"/>
  <c r="E793" i="1"/>
  <c r="F793" i="1"/>
  <c r="D794" i="1"/>
  <c r="E794" i="1"/>
  <c r="G794" i="1" s="1"/>
  <c r="F794" i="1"/>
  <c r="D795" i="1"/>
  <c r="E795" i="1"/>
  <c r="F795" i="1"/>
  <c r="D796" i="1"/>
  <c r="E796" i="1"/>
  <c r="G796" i="1" s="1"/>
  <c r="F796" i="1"/>
  <c r="D797" i="1"/>
  <c r="E797" i="1"/>
  <c r="F797" i="1"/>
  <c r="D798" i="1"/>
  <c r="E798" i="1"/>
  <c r="G798" i="1" s="1"/>
  <c r="F798" i="1"/>
  <c r="D799" i="1"/>
  <c r="E799" i="1"/>
  <c r="F799" i="1"/>
  <c r="D800" i="1"/>
  <c r="E800" i="1"/>
  <c r="G800" i="1" s="1"/>
  <c r="F800" i="1"/>
  <c r="D801" i="1"/>
  <c r="E801" i="1"/>
  <c r="F801" i="1"/>
  <c r="D802" i="1"/>
  <c r="E802" i="1"/>
  <c r="G802" i="1" s="1"/>
  <c r="F802" i="1"/>
  <c r="D803" i="1"/>
  <c r="E803" i="1"/>
  <c r="F803" i="1"/>
  <c r="D804" i="1"/>
  <c r="E804" i="1"/>
  <c r="F804" i="1" s="1"/>
  <c r="D805" i="1"/>
  <c r="E805" i="1"/>
  <c r="F805" i="1"/>
  <c r="D806" i="1"/>
  <c r="E806" i="1"/>
  <c r="D807" i="1"/>
  <c r="E807" i="1"/>
  <c r="F807" i="1"/>
  <c r="D808" i="1"/>
  <c r="E808" i="1"/>
  <c r="F808" i="1" s="1"/>
  <c r="D809" i="1"/>
  <c r="E809" i="1"/>
  <c r="F809" i="1"/>
  <c r="D810" i="1"/>
  <c r="E810" i="1"/>
  <c r="D811" i="1"/>
  <c r="E811" i="1"/>
  <c r="F811" i="1"/>
  <c r="D812" i="1"/>
  <c r="E812" i="1"/>
  <c r="F812" i="1" s="1"/>
  <c r="D813" i="1"/>
  <c r="E813" i="1"/>
  <c r="F813" i="1"/>
  <c r="D814" i="1"/>
  <c r="E814" i="1"/>
  <c r="D815" i="1"/>
  <c r="E815" i="1"/>
  <c r="F815" i="1"/>
  <c r="D816" i="1"/>
  <c r="E816" i="1"/>
  <c r="F816" i="1" s="1"/>
  <c r="D817" i="1"/>
  <c r="E817" i="1"/>
  <c r="F817" i="1"/>
  <c r="D818" i="1"/>
  <c r="E818" i="1"/>
  <c r="D819" i="1"/>
  <c r="E819" i="1"/>
  <c r="F819" i="1"/>
  <c r="D820" i="1"/>
  <c r="E820" i="1"/>
  <c r="F820" i="1" s="1"/>
  <c r="D821" i="1"/>
  <c r="E821" i="1"/>
  <c r="F821" i="1"/>
  <c r="D822" i="1"/>
  <c r="E822" i="1"/>
  <c r="D823" i="1"/>
  <c r="E823" i="1"/>
  <c r="F823" i="1"/>
  <c r="D824" i="1"/>
  <c r="E824" i="1"/>
  <c r="F824" i="1" s="1"/>
  <c r="D825" i="1"/>
  <c r="E825" i="1"/>
  <c r="F825" i="1"/>
  <c r="D826" i="1"/>
  <c r="E826" i="1"/>
  <c r="D827" i="1"/>
  <c r="E827" i="1"/>
  <c r="F827" i="1"/>
  <c r="D828" i="1"/>
  <c r="E828" i="1"/>
  <c r="F828" i="1" s="1"/>
  <c r="D829" i="1"/>
  <c r="E829" i="1"/>
  <c r="F829" i="1"/>
  <c r="D830" i="1"/>
  <c r="E830" i="1"/>
  <c r="D831" i="1"/>
  <c r="E831" i="1"/>
  <c r="F831" i="1"/>
  <c r="D832" i="1"/>
  <c r="E832" i="1"/>
  <c r="F832" i="1" s="1"/>
  <c r="D833" i="1"/>
  <c r="E833" i="1"/>
  <c r="F833" i="1"/>
  <c r="D834" i="1"/>
  <c r="E834" i="1"/>
  <c r="D835" i="1"/>
  <c r="E835" i="1"/>
  <c r="F835" i="1"/>
  <c r="D836" i="1"/>
  <c r="E836" i="1"/>
  <c r="F836" i="1" s="1"/>
  <c r="D837" i="1"/>
  <c r="E837" i="1"/>
  <c r="F837" i="1"/>
  <c r="D838" i="1"/>
  <c r="E838" i="1"/>
  <c r="D839" i="1"/>
  <c r="E839" i="1"/>
  <c r="F839" i="1"/>
  <c r="D840" i="1"/>
  <c r="E840" i="1"/>
  <c r="F840" i="1" s="1"/>
  <c r="D841" i="1"/>
  <c r="E841" i="1"/>
  <c r="F841" i="1"/>
  <c r="D842" i="1"/>
  <c r="E842" i="1"/>
  <c r="D843" i="1"/>
  <c r="E843" i="1"/>
  <c r="F843" i="1"/>
  <c r="D844" i="1"/>
  <c r="E844" i="1"/>
  <c r="F844" i="1" s="1"/>
  <c r="D845" i="1"/>
  <c r="E845" i="1"/>
  <c r="F845" i="1"/>
  <c r="D846" i="1"/>
  <c r="E846" i="1"/>
  <c r="F846" i="1" s="1"/>
  <c r="D847" i="1"/>
  <c r="E847" i="1"/>
  <c r="F847" i="1" s="1"/>
  <c r="D848" i="1"/>
  <c r="E848" i="1"/>
  <c r="F848" i="1" s="1"/>
  <c r="D849" i="1"/>
  <c r="E849" i="1"/>
  <c r="F849" i="1" s="1"/>
  <c r="D850" i="1"/>
  <c r="E850" i="1"/>
  <c r="F850" i="1" s="1"/>
  <c r="D851" i="1"/>
  <c r="E851" i="1"/>
  <c r="F851" i="1" s="1"/>
  <c r="D852" i="1"/>
  <c r="E852" i="1"/>
  <c r="F852" i="1" s="1"/>
  <c r="D853" i="1"/>
  <c r="E853" i="1"/>
  <c r="F853" i="1" s="1"/>
  <c r="D854" i="1"/>
  <c r="E854" i="1"/>
  <c r="F854" i="1" s="1"/>
  <c r="D855" i="1"/>
  <c r="E855" i="1"/>
  <c r="F855" i="1" s="1"/>
  <c r="D856" i="1"/>
  <c r="E856" i="1"/>
  <c r="F856" i="1" s="1"/>
  <c r="D857" i="1"/>
  <c r="E857" i="1"/>
  <c r="F857" i="1" s="1"/>
  <c r="D858" i="1"/>
  <c r="E858" i="1"/>
  <c r="F858" i="1" s="1"/>
  <c r="D859" i="1"/>
  <c r="E859" i="1"/>
  <c r="F859" i="1" s="1"/>
  <c r="D860" i="1"/>
  <c r="E860" i="1"/>
  <c r="F860" i="1" s="1"/>
  <c r="D861" i="1"/>
  <c r="E861" i="1"/>
  <c r="F861" i="1" s="1"/>
  <c r="D862" i="1"/>
  <c r="E862" i="1"/>
  <c r="F862" i="1" s="1"/>
  <c r="D863" i="1"/>
  <c r="E863" i="1"/>
  <c r="F863" i="1" s="1"/>
  <c r="D864" i="1"/>
  <c r="E864" i="1"/>
  <c r="F864" i="1" s="1"/>
  <c r="D865" i="1"/>
  <c r="E865" i="1"/>
  <c r="F865" i="1" s="1"/>
  <c r="D866" i="1"/>
  <c r="E866" i="1"/>
  <c r="F866" i="1" s="1"/>
  <c r="D867" i="1"/>
  <c r="E867" i="1"/>
  <c r="F867" i="1" s="1"/>
  <c r="D868" i="1"/>
  <c r="E868" i="1"/>
  <c r="F868" i="1" s="1"/>
  <c r="D869" i="1"/>
  <c r="E869" i="1"/>
  <c r="F869" i="1" s="1"/>
  <c r="D870" i="1"/>
  <c r="E870" i="1"/>
  <c r="F870" i="1" s="1"/>
  <c r="D871" i="1"/>
  <c r="E871" i="1"/>
  <c r="F871" i="1" s="1"/>
  <c r="D872" i="1"/>
  <c r="E872" i="1"/>
  <c r="F872" i="1" s="1"/>
  <c r="D873" i="1"/>
  <c r="E873" i="1"/>
  <c r="F873" i="1" s="1"/>
  <c r="D874" i="1"/>
  <c r="E874" i="1"/>
  <c r="F874" i="1" s="1"/>
  <c r="D875" i="1"/>
  <c r="E875" i="1"/>
  <c r="F875" i="1" s="1"/>
  <c r="D876" i="1"/>
  <c r="E876" i="1"/>
  <c r="F876" i="1" s="1"/>
  <c r="D877" i="1"/>
  <c r="E877" i="1"/>
  <c r="F877" i="1" s="1"/>
  <c r="D878" i="1"/>
  <c r="E878" i="1"/>
  <c r="F878" i="1" s="1"/>
  <c r="D879" i="1"/>
  <c r="E879" i="1"/>
  <c r="F879" i="1" s="1"/>
  <c r="D880" i="1"/>
  <c r="E880" i="1"/>
  <c r="F880" i="1" s="1"/>
  <c r="D881" i="1"/>
  <c r="E881" i="1"/>
  <c r="F881" i="1" s="1"/>
  <c r="D882" i="1"/>
  <c r="E882" i="1"/>
  <c r="F882" i="1" s="1"/>
  <c r="D883" i="1"/>
  <c r="E883" i="1"/>
  <c r="F883" i="1" s="1"/>
  <c r="D884" i="1"/>
  <c r="E884" i="1"/>
  <c r="F884" i="1" s="1"/>
  <c r="D885" i="1"/>
  <c r="E885" i="1"/>
  <c r="F885" i="1" s="1"/>
  <c r="D886" i="1"/>
  <c r="E886" i="1"/>
  <c r="F886" i="1" s="1"/>
  <c r="H886" i="1" s="1"/>
  <c r="D887" i="1"/>
  <c r="E887" i="1"/>
  <c r="F887" i="1" s="1"/>
  <c r="D888" i="1"/>
  <c r="E888" i="1"/>
  <c r="F888" i="1" s="1"/>
  <c r="D889" i="1"/>
  <c r="E889" i="1"/>
  <c r="F889" i="1" s="1"/>
  <c r="D890" i="1"/>
  <c r="E890" i="1"/>
  <c r="F890" i="1" s="1"/>
  <c r="D891" i="1"/>
  <c r="E891" i="1"/>
  <c r="F891" i="1" s="1"/>
  <c r="D892" i="1"/>
  <c r="E892" i="1"/>
  <c r="F892" i="1" s="1"/>
  <c r="D893" i="1"/>
  <c r="E893" i="1"/>
  <c r="F893" i="1" s="1"/>
  <c r="D894" i="1"/>
  <c r="E894" i="1"/>
  <c r="F894" i="1" s="1"/>
  <c r="D895" i="1"/>
  <c r="E895" i="1"/>
  <c r="F895" i="1" s="1"/>
  <c r="D896" i="1"/>
  <c r="E896" i="1"/>
  <c r="F896" i="1" s="1"/>
  <c r="D897" i="1"/>
  <c r="E897" i="1"/>
  <c r="F897" i="1" s="1"/>
  <c r="D898" i="1"/>
  <c r="E898" i="1"/>
  <c r="F898" i="1" s="1"/>
  <c r="D899" i="1"/>
  <c r="E899" i="1"/>
  <c r="F899" i="1" s="1"/>
  <c r="D900" i="1"/>
  <c r="E900" i="1"/>
  <c r="F900" i="1" s="1"/>
  <c r="D901" i="1"/>
  <c r="E901" i="1"/>
  <c r="F901" i="1" s="1"/>
  <c r="D902" i="1"/>
  <c r="E902" i="1"/>
  <c r="F902" i="1" s="1"/>
  <c r="D903" i="1"/>
  <c r="E903" i="1"/>
  <c r="F903" i="1" s="1"/>
  <c r="D904" i="1"/>
  <c r="E904" i="1"/>
  <c r="F904" i="1" s="1"/>
  <c r="D905" i="1"/>
  <c r="E905" i="1"/>
  <c r="F905" i="1" s="1"/>
  <c r="D906" i="1"/>
  <c r="E906" i="1"/>
  <c r="F906" i="1" s="1"/>
  <c r="D907" i="1"/>
  <c r="E907" i="1"/>
  <c r="F907" i="1" s="1"/>
  <c r="D908" i="1"/>
  <c r="E908" i="1"/>
  <c r="F908" i="1" s="1"/>
  <c r="D909" i="1"/>
  <c r="E909" i="1"/>
  <c r="F909" i="1" s="1"/>
  <c r="D910" i="1"/>
  <c r="E910" i="1"/>
  <c r="F910" i="1" s="1"/>
  <c r="D911" i="1"/>
  <c r="E911" i="1"/>
  <c r="F911" i="1" s="1"/>
  <c r="D912" i="1"/>
  <c r="E912" i="1"/>
  <c r="F912" i="1" s="1"/>
  <c r="D913" i="1"/>
  <c r="E913" i="1"/>
  <c r="F913" i="1" s="1"/>
  <c r="D914" i="1"/>
  <c r="E914" i="1"/>
  <c r="F914" i="1" s="1"/>
  <c r="D915" i="1"/>
  <c r="E915" i="1"/>
  <c r="F915" i="1" s="1"/>
  <c r="D916" i="1"/>
  <c r="E916" i="1"/>
  <c r="F916" i="1" s="1"/>
  <c r="D917" i="1"/>
  <c r="E917" i="1"/>
  <c r="F917" i="1" s="1"/>
  <c r="D918" i="1"/>
  <c r="E918" i="1"/>
  <c r="F918" i="1" s="1"/>
  <c r="H918" i="1" s="1"/>
  <c r="D919" i="1"/>
  <c r="E919" i="1"/>
  <c r="F919" i="1" s="1"/>
  <c r="D920" i="1"/>
  <c r="E920" i="1"/>
  <c r="F920" i="1" s="1"/>
  <c r="D921" i="1"/>
  <c r="E921" i="1"/>
  <c r="F921" i="1" s="1"/>
  <c r="D922" i="1"/>
  <c r="E922" i="1"/>
  <c r="F922" i="1" s="1"/>
  <c r="D923" i="1"/>
  <c r="E923" i="1"/>
  <c r="F923" i="1" s="1"/>
  <c r="D924" i="1"/>
  <c r="E924" i="1"/>
  <c r="F924" i="1" s="1"/>
  <c r="D925" i="1"/>
  <c r="E925" i="1"/>
  <c r="F925" i="1" s="1"/>
  <c r="D926" i="1"/>
  <c r="E926" i="1"/>
  <c r="F926" i="1" s="1"/>
  <c r="D927" i="1"/>
  <c r="E927" i="1"/>
  <c r="F927" i="1" s="1"/>
  <c r="D928" i="1"/>
  <c r="E928" i="1"/>
  <c r="F928" i="1" s="1"/>
  <c r="D929" i="1"/>
  <c r="E929" i="1"/>
  <c r="F929" i="1" s="1"/>
  <c r="D930" i="1"/>
  <c r="E930" i="1"/>
  <c r="F930" i="1" s="1"/>
  <c r="D931" i="1"/>
  <c r="E931" i="1"/>
  <c r="F931" i="1" s="1"/>
  <c r="D932" i="1"/>
  <c r="E932" i="1"/>
  <c r="F932" i="1" s="1"/>
  <c r="D933" i="1"/>
  <c r="E933" i="1"/>
  <c r="F933" i="1" s="1"/>
  <c r="D934" i="1"/>
  <c r="E934" i="1"/>
  <c r="F934" i="1" s="1"/>
  <c r="D935" i="1"/>
  <c r="E935" i="1"/>
  <c r="F935" i="1" s="1"/>
  <c r="D936" i="1"/>
  <c r="E936" i="1"/>
  <c r="F936" i="1" s="1"/>
  <c r="D937" i="1"/>
  <c r="E937" i="1"/>
  <c r="F937" i="1" s="1"/>
  <c r="D938" i="1"/>
  <c r="E938" i="1"/>
  <c r="F938" i="1" s="1"/>
  <c r="D939" i="1"/>
  <c r="E939" i="1"/>
  <c r="F939" i="1" s="1"/>
  <c r="D940" i="1"/>
  <c r="E940" i="1"/>
  <c r="F940" i="1" s="1"/>
  <c r="D941" i="1"/>
  <c r="E941" i="1"/>
  <c r="F941" i="1" s="1"/>
  <c r="D942" i="1"/>
  <c r="E942" i="1"/>
  <c r="F942" i="1" s="1"/>
  <c r="D943" i="1"/>
  <c r="E943" i="1"/>
  <c r="F943" i="1" s="1"/>
  <c r="D944" i="1"/>
  <c r="E944" i="1"/>
  <c r="F944" i="1" s="1"/>
  <c r="D945" i="1"/>
  <c r="E945" i="1"/>
  <c r="F945" i="1" s="1"/>
  <c r="D946" i="1"/>
  <c r="E946" i="1"/>
  <c r="F946" i="1" s="1"/>
  <c r="D947" i="1"/>
  <c r="E947" i="1"/>
  <c r="F947" i="1" s="1"/>
  <c r="D948" i="1"/>
  <c r="E948" i="1"/>
  <c r="F948" i="1" s="1"/>
  <c r="D949" i="1"/>
  <c r="E949" i="1"/>
  <c r="F949" i="1" s="1"/>
  <c r="D950" i="1"/>
  <c r="E950" i="1"/>
  <c r="F950" i="1" s="1"/>
  <c r="H950" i="1" s="1"/>
  <c r="D951" i="1"/>
  <c r="E951" i="1"/>
  <c r="F951" i="1" s="1"/>
  <c r="D952" i="1"/>
  <c r="E952" i="1"/>
  <c r="F952" i="1" s="1"/>
  <c r="D953" i="1"/>
  <c r="E953" i="1"/>
  <c r="F953" i="1" s="1"/>
  <c r="D954" i="1"/>
  <c r="E954" i="1"/>
  <c r="F954" i="1" s="1"/>
  <c r="D955" i="1"/>
  <c r="E955" i="1"/>
  <c r="F955" i="1" s="1"/>
  <c r="D956" i="1"/>
  <c r="E956" i="1"/>
  <c r="F956" i="1" s="1"/>
  <c r="D957" i="1"/>
  <c r="E957" i="1"/>
  <c r="F957" i="1" s="1"/>
  <c r="D958" i="1"/>
  <c r="E958" i="1"/>
  <c r="F958" i="1" s="1"/>
  <c r="D959" i="1"/>
  <c r="E959" i="1"/>
  <c r="F959" i="1" s="1"/>
  <c r="D960" i="1"/>
  <c r="E960" i="1"/>
  <c r="F960" i="1" s="1"/>
  <c r="D961" i="1"/>
  <c r="E961" i="1"/>
  <c r="F961" i="1" s="1"/>
  <c r="D962" i="1"/>
  <c r="E962" i="1"/>
  <c r="F962" i="1" s="1"/>
  <c r="D963" i="1"/>
  <c r="E963" i="1"/>
  <c r="F963" i="1" s="1"/>
  <c r="D964" i="1"/>
  <c r="E964" i="1"/>
  <c r="F964" i="1" s="1"/>
  <c r="D965" i="1"/>
  <c r="E965" i="1"/>
  <c r="F965" i="1" s="1"/>
  <c r="D966" i="1"/>
  <c r="E966" i="1"/>
  <c r="F966" i="1" s="1"/>
  <c r="D967" i="1"/>
  <c r="E967" i="1"/>
  <c r="F967" i="1" s="1"/>
  <c r="D968" i="1"/>
  <c r="E968" i="1"/>
  <c r="F968" i="1" s="1"/>
  <c r="D969" i="1"/>
  <c r="E969" i="1"/>
  <c r="F969" i="1" s="1"/>
  <c r="D970" i="1"/>
  <c r="E970" i="1"/>
  <c r="F970" i="1" s="1"/>
  <c r="D971" i="1"/>
  <c r="E971" i="1"/>
  <c r="F971" i="1" s="1"/>
  <c r="D972" i="1"/>
  <c r="E972" i="1"/>
  <c r="F972" i="1" s="1"/>
  <c r="D973" i="1"/>
  <c r="E973" i="1"/>
  <c r="F973" i="1" s="1"/>
  <c r="D974" i="1"/>
  <c r="E974" i="1"/>
  <c r="F974" i="1" s="1"/>
  <c r="D975" i="1"/>
  <c r="E975" i="1"/>
  <c r="F975" i="1" s="1"/>
  <c r="D976" i="1"/>
  <c r="E976" i="1"/>
  <c r="F976" i="1" s="1"/>
  <c r="D977" i="1"/>
  <c r="E977" i="1"/>
  <c r="F977" i="1" s="1"/>
  <c r="D978" i="1"/>
  <c r="E978" i="1"/>
  <c r="F978" i="1" s="1"/>
  <c r="D979" i="1"/>
  <c r="E979" i="1"/>
  <c r="F979" i="1" s="1"/>
  <c r="D980" i="1"/>
  <c r="E980" i="1"/>
  <c r="F980" i="1" s="1"/>
  <c r="D981" i="1"/>
  <c r="E981" i="1"/>
  <c r="F981" i="1" s="1"/>
  <c r="D982" i="1"/>
  <c r="E982" i="1"/>
  <c r="F982" i="1" s="1"/>
  <c r="D983" i="1"/>
  <c r="E983" i="1"/>
  <c r="F983" i="1" s="1"/>
  <c r="D984" i="1"/>
  <c r="E984" i="1"/>
  <c r="F984" i="1" s="1"/>
  <c r="D985" i="1"/>
  <c r="E985" i="1"/>
  <c r="F985" i="1" s="1"/>
  <c r="D986" i="1"/>
  <c r="E986" i="1"/>
  <c r="F986" i="1" s="1"/>
  <c r="D987" i="1"/>
  <c r="E987" i="1"/>
  <c r="F987" i="1" s="1"/>
  <c r="D988" i="1"/>
  <c r="E988" i="1"/>
  <c r="F988" i="1" s="1"/>
  <c r="D989" i="1"/>
  <c r="E989" i="1"/>
  <c r="F989" i="1" s="1"/>
  <c r="D990" i="1"/>
  <c r="E990" i="1"/>
  <c r="F990" i="1" s="1"/>
  <c r="D991" i="1"/>
  <c r="E991" i="1"/>
  <c r="F991" i="1" s="1"/>
  <c r="D992" i="1"/>
  <c r="E992" i="1"/>
  <c r="F992" i="1" s="1"/>
  <c r="D993" i="1"/>
  <c r="E993" i="1"/>
  <c r="F993" i="1" s="1"/>
  <c r="D994" i="1"/>
  <c r="E994" i="1"/>
  <c r="F994" i="1" s="1"/>
  <c r="D995" i="1"/>
  <c r="E995" i="1"/>
  <c r="F995" i="1" s="1"/>
  <c r="D996" i="1"/>
  <c r="E996" i="1"/>
  <c r="F996" i="1" s="1"/>
  <c r="D997" i="1"/>
  <c r="E997" i="1"/>
  <c r="F997" i="1" s="1"/>
  <c r="D998" i="1"/>
  <c r="E998" i="1"/>
  <c r="F998" i="1" s="1"/>
  <c r="D999" i="1"/>
  <c r="E999" i="1"/>
  <c r="F999" i="1" s="1"/>
  <c r="D1000" i="1"/>
  <c r="E1000" i="1"/>
  <c r="F1000" i="1" s="1"/>
  <c r="G1" i="1"/>
  <c r="D1" i="1"/>
  <c r="B2" i="1"/>
  <c r="C2" i="1"/>
  <c r="B3" i="1"/>
  <c r="C3" i="1"/>
  <c r="B4" i="1"/>
  <c r="C4" i="1"/>
  <c r="B5" i="1"/>
  <c r="C5" i="1"/>
  <c r="B6" i="1"/>
  <c r="C6" i="1"/>
  <c r="H6" i="1" s="1"/>
  <c r="I6" i="1" s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H22" i="1" s="1"/>
  <c r="B23" i="1"/>
  <c r="C23" i="1"/>
  <c r="H23" i="1"/>
  <c r="J23" i="1" s="1"/>
  <c r="B24" i="1"/>
  <c r="C24" i="1"/>
  <c r="H24" i="1"/>
  <c r="B25" i="1"/>
  <c r="C25" i="1"/>
  <c r="B26" i="1"/>
  <c r="C26" i="1"/>
  <c r="B27" i="1"/>
  <c r="C27" i="1"/>
  <c r="B28" i="1"/>
  <c r="C28" i="1"/>
  <c r="H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H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H57" i="1"/>
  <c r="B58" i="1"/>
  <c r="C58" i="1"/>
  <c r="B59" i="1"/>
  <c r="C59" i="1"/>
  <c r="H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H79" i="1" s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H91" i="1"/>
  <c r="I91" i="1" s="1"/>
  <c r="J91" i="1"/>
  <c r="K91" i="1" s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H107" i="1"/>
  <c r="I107" i="1" s="1"/>
  <c r="J107" i="1"/>
  <c r="K107" i="1" s="1"/>
  <c r="B108" i="1"/>
  <c r="C108" i="1"/>
  <c r="B109" i="1"/>
  <c r="C109" i="1"/>
  <c r="B110" i="1"/>
  <c r="C110" i="1"/>
  <c r="B111" i="1"/>
  <c r="C111" i="1"/>
  <c r="B112" i="1"/>
  <c r="C112" i="1"/>
  <c r="B113" i="1"/>
  <c r="C113" i="1"/>
  <c r="H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H139" i="1" s="1"/>
  <c r="B140" i="1"/>
  <c r="C140" i="1"/>
  <c r="H140" i="1"/>
  <c r="J140" i="1" s="1"/>
  <c r="B141" i="1"/>
  <c r="C141" i="1"/>
  <c r="B142" i="1"/>
  <c r="C142" i="1"/>
  <c r="B143" i="1"/>
  <c r="C143" i="1"/>
  <c r="B144" i="1"/>
  <c r="C144" i="1"/>
  <c r="B145" i="1"/>
  <c r="C145" i="1"/>
  <c r="H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H176" i="1"/>
  <c r="I176" i="1" s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H192" i="1"/>
  <c r="I192" i="1" s="1"/>
  <c r="J192" i="1"/>
  <c r="K192" i="1" s="1"/>
  <c r="B193" i="1"/>
  <c r="C193" i="1"/>
  <c r="B194" i="1"/>
  <c r="C194" i="1"/>
  <c r="H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H208" i="1"/>
  <c r="I208" i="1" s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H224" i="1" s="1"/>
  <c r="B225" i="1"/>
  <c r="C225" i="1"/>
  <c r="H225" i="1"/>
  <c r="J225" i="1" s="1"/>
  <c r="B226" i="1"/>
  <c r="C226" i="1"/>
  <c r="B227" i="1"/>
  <c r="C227" i="1"/>
  <c r="B228" i="1"/>
  <c r="C228" i="1"/>
  <c r="B229" i="1"/>
  <c r="C229" i="1"/>
  <c r="B230" i="1"/>
  <c r="C230" i="1"/>
  <c r="H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H245" i="1"/>
  <c r="I245" i="1" s="1"/>
  <c r="J245" i="1"/>
  <c r="K245" i="1" s="1"/>
  <c r="B246" i="1"/>
  <c r="C246" i="1"/>
  <c r="B247" i="1"/>
  <c r="H247" i="1" s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H261" i="1"/>
  <c r="I261" i="1" s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H293" i="1" s="1"/>
  <c r="B294" i="1"/>
  <c r="C294" i="1"/>
  <c r="B295" i="1"/>
  <c r="C295" i="1"/>
  <c r="B296" i="1"/>
  <c r="C296" i="1"/>
  <c r="B297" i="1"/>
  <c r="C297" i="1"/>
  <c r="B298" i="1"/>
  <c r="C298" i="1"/>
  <c r="B299" i="1"/>
  <c r="C299" i="1"/>
  <c r="H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H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H391" i="1"/>
  <c r="I391" i="1" s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H407" i="1"/>
  <c r="I407" i="1" s="1"/>
  <c r="B408" i="1"/>
  <c r="C408" i="1"/>
  <c r="B409" i="1"/>
  <c r="H409" i="1" s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H424" i="1"/>
  <c r="J424" i="1" s="1"/>
  <c r="B425" i="1"/>
  <c r="C425" i="1"/>
  <c r="B426" i="1"/>
  <c r="C426" i="1"/>
  <c r="B427" i="1"/>
  <c r="C427" i="1"/>
  <c r="B428" i="1"/>
  <c r="C428" i="1"/>
  <c r="B429" i="1"/>
  <c r="C429" i="1"/>
  <c r="H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H439" i="1" s="1"/>
  <c r="B440" i="1"/>
  <c r="C440" i="1"/>
  <c r="H440" i="1"/>
  <c r="J440" i="1" s="1"/>
  <c r="B441" i="1"/>
  <c r="C441" i="1"/>
  <c r="H441" i="1"/>
  <c r="B442" i="1"/>
  <c r="C442" i="1"/>
  <c r="B443" i="1"/>
  <c r="C443" i="1"/>
  <c r="B444" i="1"/>
  <c r="C444" i="1"/>
  <c r="B445" i="1"/>
  <c r="C445" i="1"/>
  <c r="H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H451" i="1" s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H459" i="1"/>
  <c r="B460" i="1"/>
  <c r="C460" i="1"/>
  <c r="B461" i="1"/>
  <c r="C461" i="1"/>
  <c r="H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H467" i="1" s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H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H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H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H630" i="1" s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H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H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H733" i="1" s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H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7" i="1"/>
  <c r="C917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5" i="1"/>
  <c r="C925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3" i="1"/>
  <c r="C933" i="1"/>
  <c r="B934" i="1"/>
  <c r="C934" i="1"/>
  <c r="B935" i="1"/>
  <c r="C935" i="1"/>
  <c r="B936" i="1"/>
  <c r="C936" i="1"/>
  <c r="B937" i="1"/>
  <c r="C937" i="1"/>
  <c r="B938" i="1"/>
  <c r="C938" i="1"/>
  <c r="B939" i="1"/>
  <c r="C939" i="1"/>
  <c r="B940" i="1"/>
  <c r="C940" i="1"/>
  <c r="B941" i="1"/>
  <c r="C941" i="1"/>
  <c r="B942" i="1"/>
  <c r="C942" i="1"/>
  <c r="B943" i="1"/>
  <c r="C943" i="1"/>
  <c r="B944" i="1"/>
  <c r="C944" i="1"/>
  <c r="B945" i="1"/>
  <c r="C945" i="1"/>
  <c r="B946" i="1"/>
  <c r="C946" i="1"/>
  <c r="B947" i="1"/>
  <c r="C947" i="1"/>
  <c r="B948" i="1"/>
  <c r="C948" i="1"/>
  <c r="B949" i="1"/>
  <c r="C949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56" i="1"/>
  <c r="C956" i="1"/>
  <c r="B957" i="1"/>
  <c r="C957" i="1"/>
  <c r="B958" i="1"/>
  <c r="C958" i="1"/>
  <c r="B959" i="1"/>
  <c r="C959" i="1"/>
  <c r="B960" i="1"/>
  <c r="C960" i="1"/>
  <c r="B961" i="1"/>
  <c r="C961" i="1"/>
  <c r="B962" i="1"/>
  <c r="C962" i="1"/>
  <c r="B963" i="1"/>
  <c r="C963" i="1"/>
  <c r="B964" i="1"/>
  <c r="C964" i="1"/>
  <c r="B965" i="1"/>
  <c r="C965" i="1"/>
  <c r="B966" i="1"/>
  <c r="C966" i="1"/>
  <c r="B967" i="1"/>
  <c r="C967" i="1"/>
  <c r="B968" i="1"/>
  <c r="C968" i="1"/>
  <c r="B969" i="1"/>
  <c r="C969" i="1"/>
  <c r="B970" i="1"/>
  <c r="C970" i="1"/>
  <c r="B971" i="1"/>
  <c r="C971" i="1"/>
  <c r="B972" i="1"/>
  <c r="C972" i="1"/>
  <c r="B973" i="1"/>
  <c r="C973" i="1"/>
  <c r="B974" i="1"/>
  <c r="C974" i="1"/>
  <c r="B975" i="1"/>
  <c r="C975" i="1"/>
  <c r="B976" i="1"/>
  <c r="C976" i="1"/>
  <c r="B977" i="1"/>
  <c r="C977" i="1"/>
  <c r="B978" i="1"/>
  <c r="C978" i="1"/>
  <c r="B979" i="1"/>
  <c r="C979" i="1"/>
  <c r="B980" i="1"/>
  <c r="C980" i="1"/>
  <c r="B981" i="1"/>
  <c r="C981" i="1"/>
  <c r="B982" i="1"/>
  <c r="C982" i="1"/>
  <c r="B983" i="1"/>
  <c r="C983" i="1"/>
  <c r="B984" i="1"/>
  <c r="C984" i="1"/>
  <c r="B985" i="1"/>
  <c r="C985" i="1"/>
  <c r="B986" i="1"/>
  <c r="C986" i="1"/>
  <c r="B987" i="1"/>
  <c r="C987" i="1"/>
  <c r="B988" i="1"/>
  <c r="C988" i="1"/>
  <c r="B989" i="1"/>
  <c r="C989" i="1"/>
  <c r="B990" i="1"/>
  <c r="C990" i="1"/>
  <c r="B991" i="1"/>
  <c r="C991" i="1"/>
  <c r="B992" i="1"/>
  <c r="C992" i="1"/>
  <c r="B993" i="1"/>
  <c r="C993" i="1"/>
  <c r="B994" i="1"/>
  <c r="C994" i="1"/>
  <c r="B995" i="1"/>
  <c r="C995" i="1"/>
  <c r="B996" i="1"/>
  <c r="C996" i="1"/>
  <c r="B997" i="1"/>
  <c r="C997" i="1"/>
  <c r="B998" i="1"/>
  <c r="C998" i="1"/>
  <c r="B999" i="1"/>
  <c r="C999" i="1"/>
  <c r="B1000" i="1"/>
  <c r="C1000" i="1"/>
  <c r="L1" i="1"/>
  <c r="K1" i="1"/>
  <c r="J1" i="1"/>
  <c r="H1" i="1"/>
  <c r="I1" i="1" s="1"/>
  <c r="E1" i="1"/>
  <c r="F1" i="1" s="1"/>
  <c r="B1" i="1"/>
  <c r="C1" i="1"/>
  <c r="F667" i="1" l="1"/>
  <c r="G667" i="1" s="1"/>
  <c r="G616" i="1"/>
  <c r="F616" i="1"/>
  <c r="F595" i="1"/>
  <c r="H595" i="1" s="1"/>
  <c r="G587" i="1"/>
  <c r="F587" i="1"/>
  <c r="H587" i="1" s="1"/>
  <c r="F579" i="1"/>
  <c r="H579" i="1" s="1"/>
  <c r="G571" i="1"/>
  <c r="F571" i="1"/>
  <c r="H571" i="1" s="1"/>
  <c r="F547" i="1"/>
  <c r="H547" i="1" s="1"/>
  <c r="G507" i="1"/>
  <c r="F507" i="1"/>
  <c r="G731" i="1"/>
  <c r="F731" i="1"/>
  <c r="F723" i="1"/>
  <c r="G723" i="1" s="1"/>
  <c r="G715" i="1"/>
  <c r="F715" i="1"/>
  <c r="F707" i="1"/>
  <c r="G707" i="1" s="1"/>
  <c r="G699" i="1"/>
  <c r="F699" i="1"/>
  <c r="F691" i="1"/>
  <c r="G691" i="1" s="1"/>
  <c r="G683" i="1"/>
  <c r="F683" i="1"/>
  <c r="F675" i="1"/>
  <c r="G675" i="1" s="1"/>
  <c r="G648" i="1"/>
  <c r="F648" i="1"/>
  <c r="F639" i="1"/>
  <c r="G639" i="1" s="1"/>
  <c r="G611" i="1"/>
  <c r="F611" i="1"/>
  <c r="F603" i="1"/>
  <c r="G603" i="1" s="1"/>
  <c r="G563" i="1"/>
  <c r="F563" i="1"/>
  <c r="H563" i="1" s="1"/>
  <c r="F555" i="1"/>
  <c r="H555" i="1" s="1"/>
  <c r="G539" i="1"/>
  <c r="F539" i="1"/>
  <c r="H539" i="1" s="1"/>
  <c r="F531" i="1"/>
  <c r="G531" i="1" s="1"/>
  <c r="G523" i="1"/>
  <c r="F523" i="1"/>
  <c r="F515" i="1"/>
  <c r="G515" i="1" s="1"/>
  <c r="G414" i="1"/>
  <c r="F414" i="1"/>
  <c r="F406" i="1"/>
  <c r="G406" i="1" s="1"/>
  <c r="G398" i="1"/>
  <c r="F398" i="1"/>
  <c r="F390" i="1"/>
  <c r="G390" i="1" s="1"/>
  <c r="G382" i="1"/>
  <c r="F382" i="1"/>
  <c r="H942" i="1"/>
  <c r="H910" i="1"/>
  <c r="H675" i="1"/>
  <c r="H614" i="1"/>
  <c r="G843" i="1"/>
  <c r="G839" i="1"/>
  <c r="G835" i="1"/>
  <c r="G831" i="1"/>
  <c r="G827" i="1"/>
  <c r="G823" i="1"/>
  <c r="G819" i="1"/>
  <c r="G815" i="1"/>
  <c r="G811" i="1"/>
  <c r="G807" i="1"/>
  <c r="G803" i="1"/>
  <c r="G799" i="1"/>
  <c r="G795" i="1"/>
  <c r="G791" i="1"/>
  <c r="G663" i="1"/>
  <c r="F663" i="1"/>
  <c r="H663" i="1" s="1"/>
  <c r="F629" i="1"/>
  <c r="G629" i="1" s="1"/>
  <c r="H1000" i="1"/>
  <c r="H902" i="1"/>
  <c r="H523" i="1"/>
  <c r="G999" i="1"/>
  <c r="G996" i="1"/>
  <c r="G994" i="1"/>
  <c r="G992" i="1"/>
  <c r="G989" i="1"/>
  <c r="G987" i="1"/>
  <c r="G985" i="1"/>
  <c r="G982" i="1"/>
  <c r="G980" i="1"/>
  <c r="G977" i="1"/>
  <c r="G975" i="1"/>
  <c r="G972" i="1"/>
  <c r="G970" i="1"/>
  <c r="G967" i="1"/>
  <c r="G965" i="1"/>
  <c r="G962" i="1"/>
  <c r="G960" i="1"/>
  <c r="G958" i="1"/>
  <c r="G955" i="1"/>
  <c r="G953" i="1"/>
  <c r="G951" i="1"/>
  <c r="G948" i="1"/>
  <c r="G946" i="1"/>
  <c r="G944" i="1"/>
  <c r="G942" i="1"/>
  <c r="G939" i="1"/>
  <c r="G937" i="1"/>
  <c r="G935" i="1"/>
  <c r="G933" i="1"/>
  <c r="G930" i="1"/>
  <c r="G928" i="1"/>
  <c r="G926" i="1"/>
  <c r="G923" i="1"/>
  <c r="G919" i="1"/>
  <c r="G904" i="1"/>
  <c r="G828" i="1"/>
  <c r="G824" i="1"/>
  <c r="G820" i="1"/>
  <c r="G816" i="1"/>
  <c r="G812" i="1"/>
  <c r="G808" i="1"/>
  <c r="G804" i="1"/>
  <c r="F727" i="1"/>
  <c r="H727" i="1" s="1"/>
  <c r="F719" i="1"/>
  <c r="G719" i="1" s="1"/>
  <c r="F711" i="1"/>
  <c r="G711" i="1" s="1"/>
  <c r="F703" i="1"/>
  <c r="G703" i="1" s="1"/>
  <c r="F695" i="1"/>
  <c r="G695" i="1" s="1"/>
  <c r="F687" i="1"/>
  <c r="G687" i="1" s="1"/>
  <c r="F679" i="1"/>
  <c r="H679" i="1" s="1"/>
  <c r="F671" i="1"/>
  <c r="H671" i="1" s="1"/>
  <c r="F659" i="1"/>
  <c r="H659" i="1" s="1"/>
  <c r="F632" i="1"/>
  <c r="G632" i="1" s="1"/>
  <c r="F623" i="1"/>
  <c r="G623" i="1" s="1"/>
  <c r="H966" i="1"/>
  <c r="H934" i="1"/>
  <c r="G1000" i="1"/>
  <c r="G998" i="1"/>
  <c r="G997" i="1"/>
  <c r="G995" i="1"/>
  <c r="G993" i="1"/>
  <c r="G991" i="1"/>
  <c r="G990" i="1"/>
  <c r="G988" i="1"/>
  <c r="G986" i="1"/>
  <c r="G984" i="1"/>
  <c r="G983" i="1"/>
  <c r="G981" i="1"/>
  <c r="G979" i="1"/>
  <c r="G978" i="1"/>
  <c r="G976" i="1"/>
  <c r="G974" i="1"/>
  <c r="G973" i="1"/>
  <c r="G971" i="1"/>
  <c r="G969" i="1"/>
  <c r="G968" i="1"/>
  <c r="G966" i="1"/>
  <c r="G964" i="1"/>
  <c r="G963" i="1"/>
  <c r="G961" i="1"/>
  <c r="G959" i="1"/>
  <c r="G957" i="1"/>
  <c r="G956" i="1"/>
  <c r="G954" i="1"/>
  <c r="G952" i="1"/>
  <c r="G950" i="1"/>
  <c r="G949" i="1"/>
  <c r="G947" i="1"/>
  <c r="G945" i="1"/>
  <c r="G943" i="1"/>
  <c r="G941" i="1"/>
  <c r="G940" i="1"/>
  <c r="G938" i="1"/>
  <c r="G936" i="1"/>
  <c r="G934" i="1"/>
  <c r="G932" i="1"/>
  <c r="G931" i="1"/>
  <c r="G929" i="1"/>
  <c r="G927" i="1"/>
  <c r="G925" i="1"/>
  <c r="G924" i="1"/>
  <c r="G922" i="1"/>
  <c r="G921" i="1"/>
  <c r="G920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4" i="1"/>
  <c r="G840" i="1"/>
  <c r="G836" i="1"/>
  <c r="G832" i="1"/>
  <c r="H958" i="1"/>
  <c r="H926" i="1"/>
  <c r="H894" i="1"/>
  <c r="H743" i="1"/>
  <c r="H683" i="1"/>
  <c r="H667" i="1"/>
  <c r="H507" i="1"/>
  <c r="G845" i="1"/>
  <c r="F842" i="1"/>
  <c r="G842" i="1" s="1"/>
  <c r="G841" i="1"/>
  <c r="F838" i="1"/>
  <c r="G838" i="1" s="1"/>
  <c r="G837" i="1"/>
  <c r="F834" i="1"/>
  <c r="G834" i="1" s="1"/>
  <c r="G833" i="1"/>
  <c r="F830" i="1"/>
  <c r="G830" i="1" s="1"/>
  <c r="G829" i="1"/>
  <c r="F826" i="1"/>
  <c r="G826" i="1" s="1"/>
  <c r="G825" i="1"/>
  <c r="F822" i="1"/>
  <c r="G822" i="1" s="1"/>
  <c r="G821" i="1"/>
  <c r="F818" i="1"/>
  <c r="G818" i="1" s="1"/>
  <c r="G817" i="1"/>
  <c r="F814" i="1"/>
  <c r="G814" i="1" s="1"/>
  <c r="G813" i="1"/>
  <c r="F810" i="1"/>
  <c r="G810" i="1" s="1"/>
  <c r="G809" i="1"/>
  <c r="F806" i="1"/>
  <c r="G806" i="1" s="1"/>
  <c r="G805" i="1"/>
  <c r="G801" i="1"/>
  <c r="G797" i="1"/>
  <c r="G793" i="1"/>
  <c r="G789" i="1"/>
  <c r="F655" i="1"/>
  <c r="H655" i="1" s="1"/>
  <c r="F645" i="1"/>
  <c r="G645" i="1" s="1"/>
  <c r="G728" i="1"/>
  <c r="G724" i="1"/>
  <c r="G720" i="1"/>
  <c r="G716" i="1"/>
  <c r="G712" i="1"/>
  <c r="G708" i="1"/>
  <c r="G704" i="1"/>
  <c r="G700" i="1"/>
  <c r="G696" i="1"/>
  <c r="G692" i="1"/>
  <c r="G688" i="1"/>
  <c r="G684" i="1"/>
  <c r="G680" i="1"/>
  <c r="G676" i="1"/>
  <c r="G672" i="1"/>
  <c r="G668" i="1"/>
  <c r="G664" i="1"/>
  <c r="G660" i="1"/>
  <c r="G656" i="1"/>
  <c r="G652" i="1"/>
  <c r="G649" i="1"/>
  <c r="F643" i="1"/>
  <c r="G643" i="1" s="1"/>
  <c r="G636" i="1"/>
  <c r="G633" i="1"/>
  <c r="F627" i="1"/>
  <c r="G627" i="1" s="1"/>
  <c r="G620" i="1"/>
  <c r="G617" i="1"/>
  <c r="F609" i="1"/>
  <c r="G609" i="1" s="1"/>
  <c r="G601" i="1"/>
  <c r="F601" i="1"/>
  <c r="F593" i="1"/>
  <c r="G593" i="1" s="1"/>
  <c r="G585" i="1"/>
  <c r="F585" i="1"/>
  <c r="F577" i="1"/>
  <c r="G577" i="1" s="1"/>
  <c r="G569" i="1"/>
  <c r="F569" i="1"/>
  <c r="F561" i="1"/>
  <c r="G561" i="1" s="1"/>
  <c r="G553" i="1"/>
  <c r="F553" i="1"/>
  <c r="F545" i="1"/>
  <c r="G545" i="1" s="1"/>
  <c r="G537" i="1"/>
  <c r="F537" i="1"/>
  <c r="F529" i="1"/>
  <c r="G529" i="1" s="1"/>
  <c r="G521" i="1"/>
  <c r="F521" i="1"/>
  <c r="F513" i="1"/>
  <c r="G513" i="1" s="1"/>
  <c r="G505" i="1"/>
  <c r="F505" i="1"/>
  <c r="F497" i="1"/>
  <c r="G497" i="1" s="1"/>
  <c r="G489" i="1"/>
  <c r="F489" i="1"/>
  <c r="F481" i="1"/>
  <c r="G481" i="1" s="1"/>
  <c r="G473" i="1"/>
  <c r="F473" i="1"/>
  <c r="G729" i="1"/>
  <c r="G725" i="1"/>
  <c r="G721" i="1"/>
  <c r="G717" i="1"/>
  <c r="G713" i="1"/>
  <c r="G709" i="1"/>
  <c r="G705" i="1"/>
  <c r="G701" i="1"/>
  <c r="G697" i="1"/>
  <c r="G693" i="1"/>
  <c r="G689" i="1"/>
  <c r="G685" i="1"/>
  <c r="G681" i="1"/>
  <c r="G677" i="1"/>
  <c r="G673" i="1"/>
  <c r="G669" i="1"/>
  <c r="G665" i="1"/>
  <c r="G661" i="1"/>
  <c r="G657" i="1"/>
  <c r="G653" i="1"/>
  <c r="F647" i="1"/>
  <c r="H647" i="1" s="1"/>
  <c r="G640" i="1"/>
  <c r="G637" i="1"/>
  <c r="F631" i="1"/>
  <c r="G631" i="1" s="1"/>
  <c r="G624" i="1"/>
  <c r="G621" i="1"/>
  <c r="F615" i="1"/>
  <c r="G615" i="1" s="1"/>
  <c r="G607" i="1"/>
  <c r="F607" i="1"/>
  <c r="F599" i="1"/>
  <c r="H599" i="1" s="1"/>
  <c r="J599" i="1" s="1"/>
  <c r="G591" i="1"/>
  <c r="F591" i="1"/>
  <c r="H591" i="1" s="1"/>
  <c r="F583" i="1"/>
  <c r="H583" i="1" s="1"/>
  <c r="G575" i="1"/>
  <c r="F575" i="1"/>
  <c r="H575" i="1" s="1"/>
  <c r="F567" i="1"/>
  <c r="H567" i="1" s="1"/>
  <c r="G559" i="1"/>
  <c r="F559" i="1"/>
  <c r="H559" i="1" s="1"/>
  <c r="F551" i="1"/>
  <c r="H551" i="1" s="1"/>
  <c r="G543" i="1"/>
  <c r="F543" i="1"/>
  <c r="H543" i="1" s="1"/>
  <c r="F535" i="1"/>
  <c r="G535" i="1" s="1"/>
  <c r="G527" i="1"/>
  <c r="F527" i="1"/>
  <c r="H527" i="1" s="1"/>
  <c r="F519" i="1"/>
  <c r="G519" i="1" s="1"/>
  <c r="G511" i="1"/>
  <c r="F511" i="1"/>
  <c r="H511" i="1" s="1"/>
  <c r="F503" i="1"/>
  <c r="G503" i="1" s="1"/>
  <c r="G730" i="1"/>
  <c r="G726" i="1"/>
  <c r="G722" i="1"/>
  <c r="G718" i="1"/>
  <c r="G714" i="1"/>
  <c r="G710" i="1"/>
  <c r="G706" i="1"/>
  <c r="G702" i="1"/>
  <c r="G698" i="1"/>
  <c r="G694" i="1"/>
  <c r="G690" i="1"/>
  <c r="G686" i="1"/>
  <c r="G682" i="1"/>
  <c r="G678" i="1"/>
  <c r="G674" i="1"/>
  <c r="G670" i="1"/>
  <c r="G666" i="1"/>
  <c r="G662" i="1"/>
  <c r="G658" i="1"/>
  <c r="G654" i="1"/>
  <c r="G651" i="1"/>
  <c r="F651" i="1"/>
  <c r="H651" i="1" s="1"/>
  <c r="G644" i="1"/>
  <c r="G641" i="1"/>
  <c r="G635" i="1"/>
  <c r="F635" i="1"/>
  <c r="G628" i="1"/>
  <c r="G625" i="1"/>
  <c r="G619" i="1"/>
  <c r="F619" i="1"/>
  <c r="F613" i="1"/>
  <c r="G613" i="1" s="1"/>
  <c r="G605" i="1"/>
  <c r="F605" i="1"/>
  <c r="F597" i="1"/>
  <c r="G597" i="1" s="1"/>
  <c r="G589" i="1"/>
  <c r="F589" i="1"/>
  <c r="F581" i="1"/>
  <c r="G581" i="1" s="1"/>
  <c r="G573" i="1"/>
  <c r="F573" i="1"/>
  <c r="F565" i="1"/>
  <c r="G565" i="1" s="1"/>
  <c r="G557" i="1"/>
  <c r="F557" i="1"/>
  <c r="F549" i="1"/>
  <c r="G549" i="1" s="1"/>
  <c r="G541" i="1"/>
  <c r="F541" i="1"/>
  <c r="F533" i="1"/>
  <c r="G533" i="1" s="1"/>
  <c r="G525" i="1"/>
  <c r="F525" i="1"/>
  <c r="F517" i="1"/>
  <c r="G517" i="1" s="1"/>
  <c r="G509" i="1"/>
  <c r="F509" i="1"/>
  <c r="F501" i="1"/>
  <c r="G501" i="1" s="1"/>
  <c r="G493" i="1"/>
  <c r="F493" i="1"/>
  <c r="H493" i="1" s="1"/>
  <c r="F485" i="1"/>
  <c r="G485" i="1" s="1"/>
  <c r="G477" i="1"/>
  <c r="F477" i="1"/>
  <c r="H477" i="1" s="1"/>
  <c r="G650" i="1"/>
  <c r="G646" i="1"/>
  <c r="G642" i="1"/>
  <c r="G638" i="1"/>
  <c r="G634" i="1"/>
  <c r="G630" i="1"/>
  <c r="G626" i="1"/>
  <c r="G622" i="1"/>
  <c r="G618" i="1"/>
  <c r="G614" i="1"/>
  <c r="G610" i="1"/>
  <c r="G606" i="1"/>
  <c r="G602" i="1"/>
  <c r="G598" i="1"/>
  <c r="G594" i="1"/>
  <c r="G590" i="1"/>
  <c r="G586" i="1"/>
  <c r="G582" i="1"/>
  <c r="G578" i="1"/>
  <c r="G574" i="1"/>
  <c r="G570" i="1"/>
  <c r="G566" i="1"/>
  <c r="G562" i="1"/>
  <c r="G558" i="1"/>
  <c r="G554" i="1"/>
  <c r="G550" i="1"/>
  <c r="G546" i="1"/>
  <c r="G542" i="1"/>
  <c r="G538" i="1"/>
  <c r="G534" i="1"/>
  <c r="G530" i="1"/>
  <c r="G526" i="1"/>
  <c r="G522" i="1"/>
  <c r="G518" i="1"/>
  <c r="G514" i="1"/>
  <c r="G510" i="1"/>
  <c r="G506" i="1"/>
  <c r="G502" i="1"/>
  <c r="G498" i="1"/>
  <c r="G494" i="1"/>
  <c r="G490" i="1"/>
  <c r="G486" i="1"/>
  <c r="G482" i="1"/>
  <c r="G478" i="1"/>
  <c r="G474" i="1"/>
  <c r="G470" i="1"/>
  <c r="G466" i="1"/>
  <c r="G462" i="1"/>
  <c r="G458" i="1"/>
  <c r="G454" i="1"/>
  <c r="G450" i="1"/>
  <c r="G446" i="1"/>
  <c r="G442" i="1"/>
  <c r="G438" i="1"/>
  <c r="G434" i="1"/>
  <c r="G430" i="1"/>
  <c r="G426" i="1"/>
  <c r="G422" i="1"/>
  <c r="G418" i="1"/>
  <c r="F372" i="1"/>
  <c r="G372" i="1" s="1"/>
  <c r="F364" i="1"/>
  <c r="G364" i="1" s="1"/>
  <c r="F356" i="1"/>
  <c r="G356" i="1" s="1"/>
  <c r="F348" i="1"/>
  <c r="G348" i="1" s="1"/>
  <c r="F340" i="1"/>
  <c r="G340" i="1" s="1"/>
  <c r="F332" i="1"/>
  <c r="G332" i="1" s="1"/>
  <c r="F324" i="1"/>
  <c r="G324" i="1" s="1"/>
  <c r="F316" i="1"/>
  <c r="G316" i="1" s="1"/>
  <c r="F308" i="1"/>
  <c r="G308" i="1" s="1"/>
  <c r="F300" i="1"/>
  <c r="G300" i="1" s="1"/>
  <c r="F292" i="1"/>
  <c r="G292" i="1" s="1"/>
  <c r="G499" i="1"/>
  <c r="G495" i="1"/>
  <c r="G491" i="1"/>
  <c r="G487" i="1"/>
  <c r="G483" i="1"/>
  <c r="G479" i="1"/>
  <c r="G475" i="1"/>
  <c r="G471" i="1"/>
  <c r="F410" i="1"/>
  <c r="G410" i="1" s="1"/>
  <c r="F402" i="1"/>
  <c r="G402" i="1" s="1"/>
  <c r="F394" i="1"/>
  <c r="G394" i="1" s="1"/>
  <c r="F386" i="1"/>
  <c r="H386" i="1" s="1"/>
  <c r="F378" i="1"/>
  <c r="G378" i="1" s="1"/>
  <c r="G612" i="1"/>
  <c r="G608" i="1"/>
  <c r="G604" i="1"/>
  <c r="G600" i="1"/>
  <c r="G596" i="1"/>
  <c r="G592" i="1"/>
  <c r="G588" i="1"/>
  <c r="G584" i="1"/>
  <c r="G580" i="1"/>
  <c r="G576" i="1"/>
  <c r="G572" i="1"/>
  <c r="G568" i="1"/>
  <c r="G564" i="1"/>
  <c r="G560" i="1"/>
  <c r="G556" i="1"/>
  <c r="G552" i="1"/>
  <c r="G548" i="1"/>
  <c r="G544" i="1"/>
  <c r="G540" i="1"/>
  <c r="G536" i="1"/>
  <c r="G532" i="1"/>
  <c r="G528" i="1"/>
  <c r="G524" i="1"/>
  <c r="G520" i="1"/>
  <c r="G516" i="1"/>
  <c r="G512" i="1"/>
  <c r="G508" i="1"/>
  <c r="G504" i="1"/>
  <c r="G500" i="1"/>
  <c r="G496" i="1"/>
  <c r="G492" i="1"/>
  <c r="G488" i="1"/>
  <c r="G484" i="1"/>
  <c r="G480" i="1"/>
  <c r="G476" i="1"/>
  <c r="G472" i="1"/>
  <c r="G468" i="1"/>
  <c r="G464" i="1"/>
  <c r="G460" i="1"/>
  <c r="G456" i="1"/>
  <c r="G452" i="1"/>
  <c r="G448" i="1"/>
  <c r="G444" i="1"/>
  <c r="G440" i="1"/>
  <c r="G436" i="1"/>
  <c r="G432" i="1"/>
  <c r="G428" i="1"/>
  <c r="G424" i="1"/>
  <c r="G420" i="1"/>
  <c r="G413" i="1"/>
  <c r="G409" i="1"/>
  <c r="G405" i="1"/>
  <c r="G401" i="1"/>
  <c r="G397" i="1"/>
  <c r="G393" i="1"/>
  <c r="G389" i="1"/>
  <c r="G385" i="1"/>
  <c r="G381" i="1"/>
  <c r="G377" i="1"/>
  <c r="G374" i="1"/>
  <c r="F374" i="1"/>
  <c r="F366" i="1"/>
  <c r="G366" i="1" s="1"/>
  <c r="G358" i="1"/>
  <c r="F358" i="1"/>
  <c r="F350" i="1"/>
  <c r="G350" i="1" s="1"/>
  <c r="G342" i="1"/>
  <c r="F342" i="1"/>
  <c r="F334" i="1"/>
  <c r="G334" i="1" s="1"/>
  <c r="G326" i="1"/>
  <c r="F326" i="1"/>
  <c r="F318" i="1"/>
  <c r="G318" i="1" s="1"/>
  <c r="G310" i="1"/>
  <c r="F310" i="1"/>
  <c r="F302" i="1"/>
  <c r="G302" i="1" s="1"/>
  <c r="G294" i="1"/>
  <c r="F294" i="1"/>
  <c r="H294" i="1" s="1"/>
  <c r="J294" i="1" s="1"/>
  <c r="F286" i="1"/>
  <c r="G286" i="1" s="1"/>
  <c r="G282" i="1"/>
  <c r="F282" i="1"/>
  <c r="G411" i="1"/>
  <c r="G407" i="1"/>
  <c r="G403" i="1"/>
  <c r="G399" i="1"/>
  <c r="G395" i="1"/>
  <c r="G391" i="1"/>
  <c r="G387" i="1"/>
  <c r="G383" i="1"/>
  <c r="G379" i="1"/>
  <c r="G375" i="1"/>
  <c r="G370" i="1"/>
  <c r="F370" i="1"/>
  <c r="F362" i="1"/>
  <c r="G362" i="1" s="1"/>
  <c r="G354" i="1"/>
  <c r="F354" i="1"/>
  <c r="H354" i="1" s="1"/>
  <c r="F346" i="1"/>
  <c r="G346" i="1" s="1"/>
  <c r="G338" i="1"/>
  <c r="F338" i="1"/>
  <c r="H338" i="1" s="1"/>
  <c r="F330" i="1"/>
  <c r="G330" i="1" s="1"/>
  <c r="G322" i="1"/>
  <c r="F322" i="1"/>
  <c r="F314" i="1"/>
  <c r="G314" i="1" s="1"/>
  <c r="G306" i="1"/>
  <c r="F306" i="1"/>
  <c r="F298" i="1"/>
  <c r="G298" i="1" s="1"/>
  <c r="G290" i="1"/>
  <c r="F290" i="1"/>
  <c r="F285" i="1"/>
  <c r="G285" i="1" s="1"/>
  <c r="G412" i="1"/>
  <c r="G408" i="1"/>
  <c r="G404" i="1"/>
  <c r="G400" i="1"/>
  <c r="G396" i="1"/>
  <c r="G392" i="1"/>
  <c r="G388" i="1"/>
  <c r="G384" i="1"/>
  <c r="G380" i="1"/>
  <c r="G376" i="1"/>
  <c r="F368" i="1"/>
  <c r="G368" i="1" s="1"/>
  <c r="G360" i="1"/>
  <c r="F360" i="1"/>
  <c r="F352" i="1"/>
  <c r="G352" i="1" s="1"/>
  <c r="G344" i="1"/>
  <c r="F344" i="1"/>
  <c r="F336" i="1"/>
  <c r="G336" i="1" s="1"/>
  <c r="G328" i="1"/>
  <c r="F328" i="1"/>
  <c r="F320" i="1"/>
  <c r="G320" i="1" s="1"/>
  <c r="G312" i="1"/>
  <c r="F312" i="1"/>
  <c r="F304" i="1"/>
  <c r="G304" i="1" s="1"/>
  <c r="G296" i="1"/>
  <c r="F296" i="1"/>
  <c r="F288" i="1"/>
  <c r="G288" i="1" s="1"/>
  <c r="G281" i="1"/>
  <c r="F281" i="1"/>
  <c r="F274" i="1"/>
  <c r="G274" i="1" s="1"/>
  <c r="G371" i="1"/>
  <c r="G367" i="1"/>
  <c r="G363" i="1"/>
  <c r="G359" i="1"/>
  <c r="G355" i="1"/>
  <c r="G351" i="1"/>
  <c r="G347" i="1"/>
  <c r="G343" i="1"/>
  <c r="G339" i="1"/>
  <c r="G335" i="1"/>
  <c r="G331" i="1"/>
  <c r="G327" i="1"/>
  <c r="G323" i="1"/>
  <c r="G319" i="1"/>
  <c r="G315" i="1"/>
  <c r="G311" i="1"/>
  <c r="G307" i="1"/>
  <c r="G303" i="1"/>
  <c r="G299" i="1"/>
  <c r="G295" i="1"/>
  <c r="G291" i="1"/>
  <c r="G287" i="1"/>
  <c r="F270" i="1"/>
  <c r="G270" i="1" s="1"/>
  <c r="G373" i="1"/>
  <c r="G369" i="1"/>
  <c r="G365" i="1"/>
  <c r="G361" i="1"/>
  <c r="G357" i="1"/>
  <c r="G353" i="1"/>
  <c r="G349" i="1"/>
  <c r="G345" i="1"/>
  <c r="G341" i="1"/>
  <c r="G337" i="1"/>
  <c r="G333" i="1"/>
  <c r="G329" i="1"/>
  <c r="G325" i="1"/>
  <c r="G321" i="1"/>
  <c r="G317" i="1"/>
  <c r="G313" i="1"/>
  <c r="G309" i="1"/>
  <c r="G305" i="1"/>
  <c r="G301" i="1"/>
  <c r="G297" i="1"/>
  <c r="G293" i="1"/>
  <c r="G289" i="1"/>
  <c r="F278" i="1"/>
  <c r="G278" i="1" s="1"/>
  <c r="G283" i="1"/>
  <c r="G279" i="1"/>
  <c r="G275" i="1"/>
  <c r="G271" i="1"/>
  <c r="G267" i="1"/>
  <c r="G263" i="1"/>
  <c r="G259" i="1"/>
  <c r="G255" i="1"/>
  <c r="G251" i="1"/>
  <c r="G247" i="1"/>
  <c r="G243" i="1"/>
  <c r="G239" i="1"/>
  <c r="G235" i="1"/>
  <c r="G231" i="1"/>
  <c r="G227" i="1"/>
  <c r="G223" i="1"/>
  <c r="G219" i="1"/>
  <c r="G215" i="1"/>
  <c r="G211" i="1"/>
  <c r="G207" i="1"/>
  <c r="G203" i="1"/>
  <c r="G199" i="1"/>
  <c r="G195" i="1"/>
  <c r="G191" i="1"/>
  <c r="G187" i="1"/>
  <c r="G183" i="1"/>
  <c r="G179" i="1"/>
  <c r="G175" i="1"/>
  <c r="G171" i="1"/>
  <c r="G167" i="1"/>
  <c r="G163" i="1"/>
  <c r="G159" i="1"/>
  <c r="G155" i="1"/>
  <c r="G151" i="1"/>
  <c r="G147" i="1"/>
  <c r="G143" i="1"/>
  <c r="G139" i="1"/>
  <c r="G135" i="1"/>
  <c r="G131" i="1"/>
  <c r="F128" i="1"/>
  <c r="G128" i="1" s="1"/>
  <c r="F122" i="1"/>
  <c r="G122" i="1" s="1"/>
  <c r="F114" i="1"/>
  <c r="G114" i="1" s="1"/>
  <c r="F106" i="1"/>
  <c r="G106" i="1" s="1"/>
  <c r="G284" i="1"/>
  <c r="G280" i="1"/>
  <c r="G276" i="1"/>
  <c r="G272" i="1"/>
  <c r="G268" i="1"/>
  <c r="G264" i="1"/>
  <c r="G260" i="1"/>
  <c r="G256" i="1"/>
  <c r="G252" i="1"/>
  <c r="G248" i="1"/>
  <c r="G244" i="1"/>
  <c r="G240" i="1"/>
  <c r="G236" i="1"/>
  <c r="G232" i="1"/>
  <c r="G228" i="1"/>
  <c r="G224" i="1"/>
  <c r="G220" i="1"/>
  <c r="G216" i="1"/>
  <c r="G212" i="1"/>
  <c r="G208" i="1"/>
  <c r="G204" i="1"/>
  <c r="G200" i="1"/>
  <c r="G196" i="1"/>
  <c r="G192" i="1"/>
  <c r="G188" i="1"/>
  <c r="G184" i="1"/>
  <c r="G180" i="1"/>
  <c r="G176" i="1"/>
  <c r="G172" i="1"/>
  <c r="G168" i="1"/>
  <c r="G164" i="1"/>
  <c r="G160" i="1"/>
  <c r="G156" i="1"/>
  <c r="G152" i="1"/>
  <c r="G148" i="1"/>
  <c r="G144" i="1"/>
  <c r="G140" i="1"/>
  <c r="G136" i="1"/>
  <c r="G132" i="1"/>
  <c r="F120" i="1"/>
  <c r="G120" i="1" s="1"/>
  <c r="G112" i="1"/>
  <c r="F112" i="1"/>
  <c r="F104" i="1"/>
  <c r="G104" i="1" s="1"/>
  <c r="G277" i="1"/>
  <c r="G273" i="1"/>
  <c r="G269" i="1"/>
  <c r="G265" i="1"/>
  <c r="G261" i="1"/>
  <c r="G257" i="1"/>
  <c r="G253" i="1"/>
  <c r="G249" i="1"/>
  <c r="G245" i="1"/>
  <c r="L245" i="1" s="1"/>
  <c r="G241" i="1"/>
  <c r="G237" i="1"/>
  <c r="G233" i="1"/>
  <c r="G229" i="1"/>
  <c r="G225" i="1"/>
  <c r="G221" i="1"/>
  <c r="G217" i="1"/>
  <c r="G213" i="1"/>
  <c r="G209" i="1"/>
  <c r="G205" i="1"/>
  <c r="G201" i="1"/>
  <c r="G197" i="1"/>
  <c r="G193" i="1"/>
  <c r="G189" i="1"/>
  <c r="G185" i="1"/>
  <c r="G181" i="1"/>
  <c r="G177" i="1"/>
  <c r="G173" i="1"/>
  <c r="G169" i="1"/>
  <c r="G165" i="1"/>
  <c r="G161" i="1"/>
  <c r="G157" i="1"/>
  <c r="G153" i="1"/>
  <c r="G149" i="1"/>
  <c r="G145" i="1"/>
  <c r="G141" i="1"/>
  <c r="G137" i="1"/>
  <c r="G133" i="1"/>
  <c r="G129" i="1"/>
  <c r="G126" i="1"/>
  <c r="F118" i="1"/>
  <c r="G118" i="1" s="1"/>
  <c r="F110" i="1"/>
  <c r="G110" i="1" s="1"/>
  <c r="G266" i="1"/>
  <c r="G262" i="1"/>
  <c r="G258" i="1"/>
  <c r="G254" i="1"/>
  <c r="G250" i="1"/>
  <c r="G246" i="1"/>
  <c r="G242" i="1"/>
  <c r="G238" i="1"/>
  <c r="G234" i="1"/>
  <c r="G230" i="1"/>
  <c r="G226" i="1"/>
  <c r="G222" i="1"/>
  <c r="G218" i="1"/>
  <c r="G214" i="1"/>
  <c r="G210" i="1"/>
  <c r="G206" i="1"/>
  <c r="G202" i="1"/>
  <c r="G198" i="1"/>
  <c r="G194" i="1"/>
  <c r="G190" i="1"/>
  <c r="G186" i="1"/>
  <c r="G182" i="1"/>
  <c r="G178" i="1"/>
  <c r="G174" i="1"/>
  <c r="G170" i="1"/>
  <c r="G166" i="1"/>
  <c r="G162" i="1"/>
  <c r="G158" i="1"/>
  <c r="G154" i="1"/>
  <c r="G150" i="1"/>
  <c r="G146" i="1"/>
  <c r="G142" i="1"/>
  <c r="G138" i="1"/>
  <c r="G134" i="1"/>
  <c r="G130" i="1"/>
  <c r="F124" i="1"/>
  <c r="G124" i="1" s="1"/>
  <c r="G116" i="1"/>
  <c r="F116" i="1"/>
  <c r="F108" i="1"/>
  <c r="H108" i="1" s="1"/>
  <c r="J108" i="1" s="1"/>
  <c r="G127" i="1"/>
  <c r="G123" i="1"/>
  <c r="G119" i="1"/>
  <c r="G115" i="1"/>
  <c r="G111" i="1"/>
  <c r="G107" i="1"/>
  <c r="G121" i="1"/>
  <c r="G117" i="1"/>
  <c r="G113" i="1"/>
  <c r="G109" i="1"/>
  <c r="G105" i="1"/>
  <c r="G84" i="1"/>
  <c r="G80" i="1"/>
  <c r="G76" i="1"/>
  <c r="G72" i="1"/>
  <c r="G68" i="1"/>
  <c r="G64" i="1"/>
  <c r="G60" i="1"/>
  <c r="G56" i="1"/>
  <c r="G52" i="1"/>
  <c r="G48" i="1"/>
  <c r="G44" i="1"/>
  <c r="G40" i="1"/>
  <c r="G36" i="1"/>
  <c r="G32" i="1"/>
  <c r="G28" i="1"/>
  <c r="G24" i="1"/>
  <c r="G20" i="1"/>
  <c r="G16" i="1"/>
  <c r="G12" i="1"/>
  <c r="G8" i="1"/>
  <c r="G4" i="1"/>
  <c r="G103" i="1"/>
  <c r="G102" i="1"/>
  <c r="G85" i="1"/>
  <c r="G81" i="1"/>
  <c r="G77" i="1"/>
  <c r="G73" i="1"/>
  <c r="G69" i="1"/>
  <c r="G65" i="1"/>
  <c r="G61" i="1"/>
  <c r="G57" i="1"/>
  <c r="G53" i="1"/>
  <c r="G49" i="1"/>
  <c r="G45" i="1"/>
  <c r="G41" i="1"/>
  <c r="G37" i="1"/>
  <c r="G33" i="1"/>
  <c r="G29" i="1"/>
  <c r="G25" i="1"/>
  <c r="G21" i="1"/>
  <c r="G17" i="1"/>
  <c r="G13" i="1"/>
  <c r="G9" i="1"/>
  <c r="G5" i="1"/>
  <c r="G86" i="1"/>
  <c r="G82" i="1"/>
  <c r="G78" i="1"/>
  <c r="G74" i="1"/>
  <c r="G70" i="1"/>
  <c r="G66" i="1"/>
  <c r="G62" i="1"/>
  <c r="G58" i="1"/>
  <c r="G54" i="1"/>
  <c r="G50" i="1"/>
  <c r="G46" i="1"/>
  <c r="G42" i="1"/>
  <c r="G38" i="1"/>
  <c r="G34" i="1"/>
  <c r="G30" i="1"/>
  <c r="G26" i="1"/>
  <c r="G22" i="1"/>
  <c r="G18" i="1"/>
  <c r="G14" i="1"/>
  <c r="G10" i="1"/>
  <c r="G6" i="1"/>
  <c r="G2" i="1"/>
  <c r="G83" i="1"/>
  <c r="G79" i="1"/>
  <c r="G75" i="1"/>
  <c r="G71" i="1"/>
  <c r="G67" i="1"/>
  <c r="G63" i="1"/>
  <c r="G59" i="1"/>
  <c r="G55" i="1"/>
  <c r="G51" i="1"/>
  <c r="G47" i="1"/>
  <c r="G43" i="1"/>
  <c r="G39" i="1"/>
  <c r="G35" i="1"/>
  <c r="G31" i="1"/>
  <c r="G27" i="1"/>
  <c r="G23" i="1"/>
  <c r="G19" i="1"/>
  <c r="G15" i="1"/>
  <c r="G11" i="1"/>
  <c r="G7" i="1"/>
  <c r="G3" i="1"/>
  <c r="I1000" i="1"/>
  <c r="J1000" i="1"/>
  <c r="K1000" i="1" s="1"/>
  <c r="H973" i="1"/>
  <c r="I966" i="1"/>
  <c r="J966" i="1"/>
  <c r="I934" i="1"/>
  <c r="J934" i="1"/>
  <c r="I902" i="1"/>
  <c r="J902" i="1"/>
  <c r="K902" i="1" s="1"/>
  <c r="H990" i="1"/>
  <c r="H986" i="1"/>
  <c r="I942" i="1"/>
  <c r="J942" i="1"/>
  <c r="I910" i="1"/>
  <c r="J910" i="1"/>
  <c r="K910" i="1" s="1"/>
  <c r="H987" i="1"/>
  <c r="I950" i="1"/>
  <c r="J950" i="1"/>
  <c r="K950" i="1" s="1"/>
  <c r="I918" i="1"/>
  <c r="J918" i="1"/>
  <c r="I886" i="1"/>
  <c r="J886" i="1"/>
  <c r="L1000" i="1"/>
  <c r="H970" i="1"/>
  <c r="I958" i="1"/>
  <c r="J958" i="1"/>
  <c r="I926" i="1"/>
  <c r="J926" i="1"/>
  <c r="I894" i="1"/>
  <c r="J894" i="1"/>
  <c r="K894" i="1" s="1"/>
  <c r="H996" i="1"/>
  <c r="H953" i="1"/>
  <c r="H989" i="1"/>
  <c r="H984" i="1"/>
  <c r="H971" i="1"/>
  <c r="H968" i="1"/>
  <c r="H959" i="1"/>
  <c r="H952" i="1"/>
  <c r="H993" i="1"/>
  <c r="H977" i="1"/>
  <c r="H884" i="1"/>
  <c r="H881" i="1"/>
  <c r="H878" i="1"/>
  <c r="H876" i="1"/>
  <c r="H873" i="1"/>
  <c r="H870" i="1"/>
  <c r="H868" i="1"/>
  <c r="H865" i="1"/>
  <c r="H862" i="1"/>
  <c r="H860" i="1"/>
  <c r="H857" i="1"/>
  <c r="H854" i="1"/>
  <c r="H852" i="1"/>
  <c r="H849" i="1"/>
  <c r="H846" i="1"/>
  <c r="H840" i="1"/>
  <c r="H831" i="1"/>
  <c r="H830" i="1"/>
  <c r="H824" i="1"/>
  <c r="H815" i="1"/>
  <c r="H814" i="1"/>
  <c r="H808" i="1"/>
  <c r="H799" i="1"/>
  <c r="H798" i="1"/>
  <c r="H782" i="1"/>
  <c r="H776" i="1"/>
  <c r="H767" i="1"/>
  <c r="H766" i="1"/>
  <c r="H760" i="1"/>
  <c r="H751" i="1"/>
  <c r="H750" i="1"/>
  <c r="H744" i="1"/>
  <c r="I741" i="1"/>
  <c r="J741" i="1"/>
  <c r="H738" i="1"/>
  <c r="J727" i="1"/>
  <c r="K727" i="1" s="1"/>
  <c r="I727" i="1"/>
  <c r="H712" i="1"/>
  <c r="H980" i="1"/>
  <c r="H982" i="1"/>
  <c r="H844" i="1"/>
  <c r="H835" i="1"/>
  <c r="H834" i="1"/>
  <c r="H828" i="1"/>
  <c r="H819" i="1"/>
  <c r="H818" i="1"/>
  <c r="H812" i="1"/>
  <c r="H803" i="1"/>
  <c r="H802" i="1"/>
  <c r="H786" i="1"/>
  <c r="H780" i="1"/>
  <c r="H771" i="1"/>
  <c r="H770" i="1"/>
  <c r="H764" i="1"/>
  <c r="H755" i="1"/>
  <c r="H754" i="1"/>
  <c r="H748" i="1"/>
  <c r="J743" i="1"/>
  <c r="I743" i="1"/>
  <c r="I733" i="1"/>
  <c r="J733" i="1"/>
  <c r="H726" i="1"/>
  <c r="H720" i="1"/>
  <c r="H688" i="1"/>
  <c r="H983" i="1"/>
  <c r="H945" i="1"/>
  <c r="H929" i="1"/>
  <c r="H921" i="1"/>
  <c r="H913" i="1"/>
  <c r="H889" i="1"/>
  <c r="H885" i="1"/>
  <c r="H877" i="1"/>
  <c r="H874" i="1"/>
  <c r="H872" i="1"/>
  <c r="H869" i="1"/>
  <c r="H864" i="1"/>
  <c r="H861" i="1"/>
  <c r="H858" i="1"/>
  <c r="H856" i="1"/>
  <c r="H853" i="1"/>
  <c r="H848" i="1"/>
  <c r="H839" i="1"/>
  <c r="H838" i="1"/>
  <c r="H822" i="1"/>
  <c r="H816" i="1"/>
  <c r="H807" i="1"/>
  <c r="H806" i="1"/>
  <c r="H800" i="1"/>
  <c r="H791" i="1"/>
  <c r="H790" i="1"/>
  <c r="H784" i="1"/>
  <c r="H775" i="1"/>
  <c r="H774" i="1"/>
  <c r="H758" i="1"/>
  <c r="H752" i="1"/>
  <c r="H742" i="1"/>
  <c r="H696" i="1"/>
  <c r="H962" i="1"/>
  <c r="H994" i="1"/>
  <c r="H978" i="1"/>
  <c r="H960" i="1"/>
  <c r="H954" i="1"/>
  <c r="H946" i="1"/>
  <c r="H944" i="1"/>
  <c r="H943" i="1"/>
  <c r="H938" i="1"/>
  <c r="H936" i="1"/>
  <c r="H935" i="1"/>
  <c r="H930" i="1"/>
  <c r="H928" i="1"/>
  <c r="H922" i="1"/>
  <c r="H920" i="1"/>
  <c r="H914" i="1"/>
  <c r="H912" i="1"/>
  <c r="H911" i="1"/>
  <c r="H906" i="1"/>
  <c r="H904" i="1"/>
  <c r="H903" i="1"/>
  <c r="H898" i="1"/>
  <c r="H896" i="1"/>
  <c r="H890" i="1"/>
  <c r="H888" i="1"/>
  <c r="H866" i="1"/>
  <c r="H843" i="1"/>
  <c r="H842" i="1"/>
  <c r="H826" i="1"/>
  <c r="H820" i="1"/>
  <c r="H811" i="1"/>
  <c r="H810" i="1"/>
  <c r="H804" i="1"/>
  <c r="H795" i="1"/>
  <c r="H794" i="1"/>
  <c r="H788" i="1"/>
  <c r="H779" i="1"/>
  <c r="H778" i="1"/>
  <c r="H762" i="1"/>
  <c r="H756" i="1"/>
  <c r="H747" i="1"/>
  <c r="H746" i="1"/>
  <c r="H739" i="1"/>
  <c r="H731" i="1"/>
  <c r="H728" i="1"/>
  <c r="I725" i="1"/>
  <c r="J725" i="1"/>
  <c r="H704" i="1"/>
  <c r="H734" i="1"/>
  <c r="H718" i="1"/>
  <c r="H715" i="1"/>
  <c r="H710" i="1"/>
  <c r="H707" i="1"/>
  <c r="H702" i="1"/>
  <c r="H699" i="1"/>
  <c r="H694" i="1"/>
  <c r="H691" i="1"/>
  <c r="H686" i="1"/>
  <c r="J659" i="1"/>
  <c r="K659" i="1" s="1"/>
  <c r="I659" i="1"/>
  <c r="H658" i="1"/>
  <c r="J640" i="1"/>
  <c r="K640" i="1" s="1"/>
  <c r="I640" i="1"/>
  <c r="J624" i="1"/>
  <c r="I624" i="1"/>
  <c r="J608" i="1"/>
  <c r="I608" i="1"/>
  <c r="J563" i="1"/>
  <c r="I563" i="1"/>
  <c r="J559" i="1"/>
  <c r="K559" i="1" s="1"/>
  <c r="I559" i="1"/>
  <c r="J555" i="1"/>
  <c r="I555" i="1"/>
  <c r="H736" i="1"/>
  <c r="H680" i="1"/>
  <c r="J679" i="1"/>
  <c r="I679" i="1"/>
  <c r="H672" i="1"/>
  <c r="J671" i="1"/>
  <c r="K671" i="1" s="1"/>
  <c r="I671" i="1"/>
  <c r="J663" i="1"/>
  <c r="I663" i="1"/>
  <c r="H662" i="1"/>
  <c r="J647" i="1"/>
  <c r="I647" i="1"/>
  <c r="H646" i="1"/>
  <c r="I630" i="1"/>
  <c r="J630" i="1"/>
  <c r="I614" i="1"/>
  <c r="J614" i="1"/>
  <c r="K614" i="1" s="1"/>
  <c r="H845" i="1"/>
  <c r="H841" i="1"/>
  <c r="H837" i="1"/>
  <c r="H829" i="1"/>
  <c r="H825" i="1"/>
  <c r="H821" i="1"/>
  <c r="H813" i="1"/>
  <c r="H809" i="1"/>
  <c r="H805" i="1"/>
  <c r="H797" i="1"/>
  <c r="H793" i="1"/>
  <c r="H789" i="1"/>
  <c r="H781" i="1"/>
  <c r="H777" i="1"/>
  <c r="H773" i="1"/>
  <c r="H765" i="1"/>
  <c r="H761" i="1"/>
  <c r="H757" i="1"/>
  <c r="H749" i="1"/>
  <c r="H745" i="1"/>
  <c r="H719" i="1"/>
  <c r="H716" i="1"/>
  <c r="H714" i="1"/>
  <c r="H711" i="1"/>
  <c r="H708" i="1"/>
  <c r="H706" i="1"/>
  <c r="H703" i="1"/>
  <c r="H700" i="1"/>
  <c r="H698" i="1"/>
  <c r="H695" i="1"/>
  <c r="H692" i="1"/>
  <c r="H690" i="1"/>
  <c r="H687" i="1"/>
  <c r="J667" i="1"/>
  <c r="I667" i="1"/>
  <c r="H666" i="1"/>
  <c r="J651" i="1"/>
  <c r="I651" i="1"/>
  <c r="H650" i="1"/>
  <c r="H620" i="1"/>
  <c r="J595" i="1"/>
  <c r="I595" i="1"/>
  <c r="J591" i="1"/>
  <c r="I591" i="1"/>
  <c r="J587" i="1"/>
  <c r="I587" i="1"/>
  <c r="H735" i="1"/>
  <c r="H730" i="1"/>
  <c r="H684" i="1"/>
  <c r="J683" i="1"/>
  <c r="I683" i="1"/>
  <c r="H676" i="1"/>
  <c r="J675" i="1"/>
  <c r="I675" i="1"/>
  <c r="J655" i="1"/>
  <c r="I655" i="1"/>
  <c r="H654" i="1"/>
  <c r="H635" i="1"/>
  <c r="H619" i="1"/>
  <c r="J579" i="1"/>
  <c r="I579" i="1"/>
  <c r="J575" i="1"/>
  <c r="I575" i="1"/>
  <c r="J571" i="1"/>
  <c r="I571" i="1"/>
  <c r="I599" i="1"/>
  <c r="K599" i="1" s="1"/>
  <c r="H584" i="1"/>
  <c r="H552" i="1"/>
  <c r="J547" i="1"/>
  <c r="I547" i="1"/>
  <c r="H533" i="1"/>
  <c r="H529" i="1"/>
  <c r="I523" i="1"/>
  <c r="J523" i="1"/>
  <c r="K523" i="1" s="1"/>
  <c r="H501" i="1"/>
  <c r="H633" i="1"/>
  <c r="H617" i="1"/>
  <c r="I602" i="1"/>
  <c r="J602" i="1"/>
  <c r="K602" i="1" s="1"/>
  <c r="J583" i="1"/>
  <c r="K583" i="1" s="1"/>
  <c r="I583" i="1"/>
  <c r="J567" i="1"/>
  <c r="I567" i="1"/>
  <c r="J551" i="1"/>
  <c r="K551" i="1" s="1"/>
  <c r="I551" i="1"/>
  <c r="H530" i="1"/>
  <c r="H528" i="1"/>
  <c r="I511" i="1"/>
  <c r="J511" i="1"/>
  <c r="H664" i="1"/>
  <c r="H660" i="1"/>
  <c r="H656" i="1"/>
  <c r="H648" i="1"/>
  <c r="H644" i="1"/>
  <c r="H639" i="1"/>
  <c r="H623" i="1"/>
  <c r="H607" i="1"/>
  <c r="H606" i="1"/>
  <c r="H592" i="1"/>
  <c r="H576" i="1"/>
  <c r="H560" i="1"/>
  <c r="J543" i="1"/>
  <c r="I543" i="1"/>
  <c r="H542" i="1"/>
  <c r="J539" i="1"/>
  <c r="I539" i="1"/>
  <c r="H538" i="1"/>
  <c r="H517" i="1"/>
  <c r="H513" i="1"/>
  <c r="I507" i="1"/>
  <c r="J507" i="1"/>
  <c r="I493" i="1"/>
  <c r="J493" i="1"/>
  <c r="H643" i="1"/>
  <c r="L640" i="1"/>
  <c r="H632" i="1"/>
  <c r="H627" i="1"/>
  <c r="H616" i="1"/>
  <c r="H611" i="1"/>
  <c r="H603" i="1"/>
  <c r="H600" i="1"/>
  <c r="H596" i="1"/>
  <c r="H580" i="1"/>
  <c r="H564" i="1"/>
  <c r="H548" i="1"/>
  <c r="I527" i="1"/>
  <c r="J527" i="1"/>
  <c r="H514" i="1"/>
  <c r="H512" i="1"/>
  <c r="H540" i="1"/>
  <c r="L523" i="1"/>
  <c r="I475" i="1"/>
  <c r="J475" i="1"/>
  <c r="K475" i="1" s="1"/>
  <c r="H469" i="1"/>
  <c r="H462" i="1"/>
  <c r="I459" i="1"/>
  <c r="J459" i="1"/>
  <c r="K459" i="1" s="1"/>
  <c r="H456" i="1"/>
  <c r="J445" i="1"/>
  <c r="I445" i="1"/>
  <c r="I441" i="1"/>
  <c r="J441" i="1"/>
  <c r="K441" i="1" s="1"/>
  <c r="H421" i="1"/>
  <c r="H526" i="1"/>
  <c r="H510" i="1"/>
  <c r="H496" i="1"/>
  <c r="H481" i="1"/>
  <c r="H478" i="1"/>
  <c r="H476" i="1"/>
  <c r="J461" i="1"/>
  <c r="K461" i="1" s="1"/>
  <c r="I461" i="1"/>
  <c r="I451" i="1"/>
  <c r="J451" i="1"/>
  <c r="H444" i="1"/>
  <c r="H437" i="1"/>
  <c r="L559" i="1"/>
  <c r="H544" i="1"/>
  <c r="H532" i="1"/>
  <c r="H516" i="1"/>
  <c r="H500" i="1"/>
  <c r="H497" i="1"/>
  <c r="H495" i="1"/>
  <c r="H489" i="1"/>
  <c r="H486" i="1"/>
  <c r="H485" i="1"/>
  <c r="J477" i="1"/>
  <c r="I477" i="1"/>
  <c r="I467" i="1"/>
  <c r="J467" i="1"/>
  <c r="H460" i="1"/>
  <c r="I439" i="1"/>
  <c r="J439" i="1"/>
  <c r="J429" i="1"/>
  <c r="I429" i="1"/>
  <c r="H413" i="1"/>
  <c r="I409" i="1"/>
  <c r="J409" i="1"/>
  <c r="K409" i="1" s="1"/>
  <c r="H372" i="1"/>
  <c r="H525" i="1"/>
  <c r="H521" i="1"/>
  <c r="H520" i="1"/>
  <c r="H509" i="1"/>
  <c r="H504" i="1"/>
  <c r="H480" i="1"/>
  <c r="H473" i="1"/>
  <c r="H457" i="1"/>
  <c r="H446" i="1"/>
  <c r="H442" i="1"/>
  <c r="H405" i="1"/>
  <c r="H484" i="1"/>
  <c r="H468" i="1"/>
  <c r="H452" i="1"/>
  <c r="I440" i="1"/>
  <c r="K440" i="1" s="1"/>
  <c r="L440" i="1" s="1"/>
  <c r="L407" i="1"/>
  <c r="H400" i="1"/>
  <c r="H396" i="1"/>
  <c r="J391" i="1"/>
  <c r="K391" i="1" s="1"/>
  <c r="H388" i="1"/>
  <c r="H385" i="1"/>
  <c r="H357" i="1"/>
  <c r="H348" i="1"/>
  <c r="I338" i="1"/>
  <c r="J338" i="1"/>
  <c r="H336" i="1"/>
  <c r="H334" i="1"/>
  <c r="H454" i="1"/>
  <c r="H438" i="1"/>
  <c r="H401" i="1"/>
  <c r="H389" i="1"/>
  <c r="I386" i="1"/>
  <c r="J386" i="1"/>
  <c r="H384" i="1"/>
  <c r="H368" i="1"/>
  <c r="L475" i="1"/>
  <c r="L459" i="1"/>
  <c r="H428" i="1"/>
  <c r="H426" i="1"/>
  <c r="I424" i="1"/>
  <c r="H423" i="1"/>
  <c r="H419" i="1"/>
  <c r="H416" i="1"/>
  <c r="H412" i="1"/>
  <c r="J407" i="1"/>
  <c r="K407" i="1" s="1"/>
  <c r="H406" i="1"/>
  <c r="H403" i="1"/>
  <c r="H397" i="1"/>
  <c r="H393" i="1"/>
  <c r="L391" i="1"/>
  <c r="J367" i="1"/>
  <c r="I367" i="1"/>
  <c r="H360" i="1"/>
  <c r="H359" i="1"/>
  <c r="H356" i="1"/>
  <c r="I354" i="1"/>
  <c r="J354" i="1"/>
  <c r="H352" i="1"/>
  <c r="H344" i="1"/>
  <c r="H340" i="1"/>
  <c r="H464" i="1"/>
  <c r="H453" i="1"/>
  <c r="H448" i="1"/>
  <c r="H425" i="1"/>
  <c r="K424" i="1"/>
  <c r="L424" i="1" s="1"/>
  <c r="H422" i="1"/>
  <c r="H417" i="1"/>
  <c r="H410" i="1"/>
  <c r="H408" i="1"/>
  <c r="H394" i="1"/>
  <c r="H392" i="1"/>
  <c r="H383" i="1"/>
  <c r="H373" i="1"/>
  <c r="H370" i="1"/>
  <c r="H341" i="1"/>
  <c r="H332" i="1"/>
  <c r="H298" i="1"/>
  <c r="H291" i="1"/>
  <c r="H380" i="1"/>
  <c r="H379" i="1"/>
  <c r="H376" i="1"/>
  <c r="H371" i="1"/>
  <c r="H366" i="1"/>
  <c r="H350" i="1"/>
  <c r="H347" i="1"/>
  <c r="H343" i="1"/>
  <c r="H337" i="1"/>
  <c r="H328" i="1"/>
  <c r="H325" i="1"/>
  <c r="H295" i="1"/>
  <c r="I293" i="1"/>
  <c r="J293" i="1"/>
  <c r="H304" i="1"/>
  <c r="H296" i="1"/>
  <c r="J247" i="1"/>
  <c r="I247" i="1"/>
  <c r="H364" i="1"/>
  <c r="H363" i="1"/>
  <c r="H353" i="1"/>
  <c r="H333" i="1"/>
  <c r="H331" i="1"/>
  <c r="H327" i="1"/>
  <c r="H320" i="1"/>
  <c r="H307" i="1"/>
  <c r="J299" i="1"/>
  <c r="I299" i="1"/>
  <c r="H275" i="1"/>
  <c r="H259" i="1"/>
  <c r="H306" i="1"/>
  <c r="I294" i="1"/>
  <c r="H273" i="1"/>
  <c r="H266" i="1"/>
  <c r="J261" i="1"/>
  <c r="K261" i="1" s="1"/>
  <c r="H260" i="1"/>
  <c r="H234" i="1"/>
  <c r="J230" i="1"/>
  <c r="I230" i="1"/>
  <c r="H206" i="1"/>
  <c r="H177" i="1"/>
  <c r="H303" i="1"/>
  <c r="H302" i="1"/>
  <c r="K294" i="1"/>
  <c r="L294" i="1" s="1"/>
  <c r="H292" i="1"/>
  <c r="H248" i="1"/>
  <c r="H244" i="1"/>
  <c r="H243" i="1"/>
  <c r="H238" i="1"/>
  <c r="H227" i="1"/>
  <c r="H226" i="1"/>
  <c r="H218" i="1"/>
  <c r="H209" i="1"/>
  <c r="J194" i="1"/>
  <c r="I194" i="1"/>
  <c r="H314" i="1"/>
  <c r="H312" i="1"/>
  <c r="H282" i="1"/>
  <c r="H280" i="1"/>
  <c r="H276" i="1"/>
  <c r="H267" i="1"/>
  <c r="H263" i="1"/>
  <c r="L261" i="1"/>
  <c r="H257" i="1"/>
  <c r="H256" i="1"/>
  <c r="H254" i="1"/>
  <c r="H235" i="1"/>
  <c r="I224" i="1"/>
  <c r="J224" i="1"/>
  <c r="H222" i="1"/>
  <c r="H319" i="1"/>
  <c r="H318" i="1"/>
  <c r="H315" i="1"/>
  <c r="H310" i="1"/>
  <c r="H308" i="1"/>
  <c r="H305" i="1"/>
  <c r="H287" i="1"/>
  <c r="H283" i="1"/>
  <c r="H279" i="1"/>
  <c r="H278" i="1"/>
  <c r="H277" i="1"/>
  <c r="H264" i="1"/>
  <c r="H262" i="1"/>
  <c r="H255" i="1"/>
  <c r="H251" i="1"/>
  <c r="H242" i="1"/>
  <c r="H214" i="1"/>
  <c r="H174" i="1"/>
  <c r="I225" i="1"/>
  <c r="H211" i="1"/>
  <c r="H202" i="1"/>
  <c r="H198" i="1"/>
  <c r="H193" i="1"/>
  <c r="H179" i="1"/>
  <c r="H170" i="1"/>
  <c r="H166" i="1"/>
  <c r="I139" i="1"/>
  <c r="J139" i="1"/>
  <c r="K139" i="1" s="1"/>
  <c r="H112" i="1"/>
  <c r="H233" i="1"/>
  <c r="K225" i="1"/>
  <c r="L225" i="1" s="1"/>
  <c r="H217" i="1"/>
  <c r="H213" i="1"/>
  <c r="J208" i="1"/>
  <c r="K208" i="1" s="1"/>
  <c r="H207" i="1"/>
  <c r="L192" i="1"/>
  <c r="H190" i="1"/>
  <c r="H185" i="1"/>
  <c r="H181" i="1"/>
  <c r="J176" i="1"/>
  <c r="K176" i="1" s="1"/>
  <c r="H175" i="1"/>
  <c r="H158" i="1"/>
  <c r="H142" i="1"/>
  <c r="H128" i="1"/>
  <c r="H109" i="1"/>
  <c r="H195" i="1"/>
  <c r="H150" i="1"/>
  <c r="H118" i="1"/>
  <c r="H110" i="1"/>
  <c r="H92" i="1"/>
  <c r="H239" i="1"/>
  <c r="H210" i="1"/>
  <c r="L208" i="1"/>
  <c r="H204" i="1"/>
  <c r="H203" i="1"/>
  <c r="H201" i="1"/>
  <c r="H191" i="1"/>
  <c r="H188" i="1"/>
  <c r="H178" i="1"/>
  <c r="L176" i="1"/>
  <c r="H172" i="1"/>
  <c r="H171" i="1"/>
  <c r="H169" i="1"/>
  <c r="H165" i="1"/>
  <c r="H163" i="1"/>
  <c r="H161" i="1"/>
  <c r="H160" i="1"/>
  <c r="H149" i="1"/>
  <c r="J145" i="1"/>
  <c r="I145" i="1"/>
  <c r="H117" i="1"/>
  <c r="J113" i="1"/>
  <c r="I113" i="1"/>
  <c r="H152" i="1"/>
  <c r="I140" i="1"/>
  <c r="H120" i="1"/>
  <c r="I108" i="1"/>
  <c r="K108" i="1" s="1"/>
  <c r="H94" i="1"/>
  <c r="H43" i="1"/>
  <c r="H148" i="1"/>
  <c r="K140" i="1"/>
  <c r="L140" i="1" s="1"/>
  <c r="H116" i="1"/>
  <c r="L107" i="1"/>
  <c r="H105" i="1"/>
  <c r="H102" i="1"/>
  <c r="H100" i="1"/>
  <c r="J79" i="1"/>
  <c r="I79" i="1"/>
  <c r="H71" i="1"/>
  <c r="H153" i="1"/>
  <c r="H126" i="1"/>
  <c r="H121" i="1"/>
  <c r="H157" i="1"/>
  <c r="H155" i="1"/>
  <c r="H154" i="1"/>
  <c r="H151" i="1"/>
  <c r="L139" i="1"/>
  <c r="H133" i="1"/>
  <c r="H132" i="1"/>
  <c r="H129" i="1"/>
  <c r="H125" i="1"/>
  <c r="H124" i="1"/>
  <c r="H123" i="1"/>
  <c r="H122" i="1"/>
  <c r="H119" i="1"/>
  <c r="H106" i="1"/>
  <c r="H103" i="1"/>
  <c r="H93" i="1"/>
  <c r="L91" i="1"/>
  <c r="H89" i="1"/>
  <c r="H76" i="1"/>
  <c r="H75" i="1"/>
  <c r="H87" i="1"/>
  <c r="H83" i="1"/>
  <c r="H82" i="1"/>
  <c r="H74" i="1"/>
  <c r="H62" i="1"/>
  <c r="H46" i="1"/>
  <c r="I41" i="1"/>
  <c r="J41" i="1"/>
  <c r="K41" i="1" s="1"/>
  <c r="L41" i="1" s="1"/>
  <c r="H33" i="1"/>
  <c r="H25" i="1"/>
  <c r="I22" i="1"/>
  <c r="J22" i="1"/>
  <c r="I57" i="1"/>
  <c r="J57" i="1"/>
  <c r="K57" i="1" s="1"/>
  <c r="J28" i="1"/>
  <c r="I28" i="1"/>
  <c r="I24" i="1"/>
  <c r="J24" i="1"/>
  <c r="K24" i="1" s="1"/>
  <c r="H90" i="1"/>
  <c r="H63" i="1"/>
  <c r="H60" i="1"/>
  <c r="H58" i="1"/>
  <c r="H47" i="1"/>
  <c r="H27" i="1"/>
  <c r="H73" i="1"/>
  <c r="H68" i="1"/>
  <c r="H67" i="1"/>
  <c r="J59" i="1"/>
  <c r="I59" i="1"/>
  <c r="L57" i="1"/>
  <c r="H52" i="1"/>
  <c r="H51" i="1"/>
  <c r="H69" i="1"/>
  <c r="H66" i="1"/>
  <c r="H53" i="1"/>
  <c r="H50" i="1"/>
  <c r="H35" i="1"/>
  <c r="I23" i="1"/>
  <c r="H3" i="1"/>
  <c r="H32" i="1"/>
  <c r="H31" i="1"/>
  <c r="K23" i="1"/>
  <c r="L23" i="1" s="1"/>
  <c r="H21" i="1"/>
  <c r="H17" i="1"/>
  <c r="H56" i="1"/>
  <c r="H40" i="1"/>
  <c r="H11" i="1"/>
  <c r="H39" i="1"/>
  <c r="H38" i="1"/>
  <c r="H37" i="1"/>
  <c r="H34" i="1"/>
  <c r="H12" i="1"/>
  <c r="H8" i="1"/>
  <c r="J6" i="1"/>
  <c r="K6" i="1" s="1"/>
  <c r="L6" i="1" s="1"/>
  <c r="H4" i="1"/>
  <c r="H2" i="1"/>
  <c r="H9" i="1"/>
  <c r="K338" i="1" l="1"/>
  <c r="L338" i="1" s="1"/>
  <c r="K527" i="1"/>
  <c r="L527" i="1" s="1"/>
  <c r="K725" i="1"/>
  <c r="K926" i="1"/>
  <c r="G386" i="1"/>
  <c r="G655" i="1"/>
  <c r="G659" i="1"/>
  <c r="G679" i="1"/>
  <c r="G727" i="1"/>
  <c r="K113" i="1"/>
  <c r="K567" i="1"/>
  <c r="L567" i="1" s="1"/>
  <c r="K655" i="1"/>
  <c r="K743" i="1"/>
  <c r="G671" i="1"/>
  <c r="L671" i="1" s="1"/>
  <c r="K224" i="1"/>
  <c r="L224" i="1" s="1"/>
  <c r="K354" i="1"/>
  <c r="L354" i="1" s="1"/>
  <c r="K386" i="1"/>
  <c r="L386" i="1" s="1"/>
  <c r="K539" i="1"/>
  <c r="K511" i="1"/>
  <c r="L511" i="1" s="1"/>
  <c r="K630" i="1"/>
  <c r="L630" i="1" s="1"/>
  <c r="G108" i="1"/>
  <c r="L108" i="1" s="1"/>
  <c r="G551" i="1"/>
  <c r="L551" i="1" s="1"/>
  <c r="G567" i="1"/>
  <c r="G583" i="1"/>
  <c r="G599" i="1"/>
  <c r="L599" i="1" s="1"/>
  <c r="G647" i="1"/>
  <c r="G555" i="1"/>
  <c r="G547" i="1"/>
  <c r="G579" i="1"/>
  <c r="G595" i="1"/>
  <c r="J31" i="1"/>
  <c r="K31" i="1" s="1"/>
  <c r="I31" i="1"/>
  <c r="I33" i="1"/>
  <c r="J33" i="1"/>
  <c r="I110" i="1"/>
  <c r="J110" i="1"/>
  <c r="I142" i="1"/>
  <c r="J142" i="1"/>
  <c r="I202" i="1"/>
  <c r="J202" i="1"/>
  <c r="I227" i="1"/>
  <c r="J227" i="1"/>
  <c r="I206" i="1"/>
  <c r="J206" i="1"/>
  <c r="J359" i="1"/>
  <c r="I359" i="1"/>
  <c r="J412" i="1"/>
  <c r="K412" i="1" s="1"/>
  <c r="I412" i="1"/>
  <c r="I389" i="1"/>
  <c r="J389" i="1"/>
  <c r="J446" i="1"/>
  <c r="K446" i="1" s="1"/>
  <c r="L446" i="1" s="1"/>
  <c r="I446" i="1"/>
  <c r="I38" i="1"/>
  <c r="J38" i="1"/>
  <c r="I32" i="1"/>
  <c r="J32" i="1"/>
  <c r="J27" i="1"/>
  <c r="I27" i="1"/>
  <c r="I170" i="1"/>
  <c r="J170" i="1"/>
  <c r="J251" i="1"/>
  <c r="I251" i="1"/>
  <c r="I303" i="1"/>
  <c r="J303" i="1"/>
  <c r="I275" i="1"/>
  <c r="J275" i="1"/>
  <c r="I410" i="1"/>
  <c r="J410" i="1"/>
  <c r="I352" i="1"/>
  <c r="J352" i="1"/>
  <c r="I372" i="1"/>
  <c r="J372" i="1"/>
  <c r="J456" i="1"/>
  <c r="I456" i="1"/>
  <c r="J462" i="1"/>
  <c r="K462" i="1" s="1"/>
  <c r="L462" i="1" s="1"/>
  <c r="I462" i="1"/>
  <c r="I530" i="1"/>
  <c r="J530" i="1"/>
  <c r="I731" i="1"/>
  <c r="J731" i="1"/>
  <c r="J788" i="1"/>
  <c r="I788" i="1"/>
  <c r="I826" i="1"/>
  <c r="J826" i="1"/>
  <c r="J784" i="1"/>
  <c r="I784" i="1"/>
  <c r="J856" i="1"/>
  <c r="K856" i="1" s="1"/>
  <c r="L856" i="1" s="1"/>
  <c r="I856" i="1"/>
  <c r="J872" i="1"/>
  <c r="I872" i="1"/>
  <c r="J812" i="1"/>
  <c r="K812" i="1" s="1"/>
  <c r="I812" i="1"/>
  <c r="I766" i="1"/>
  <c r="J766" i="1"/>
  <c r="I799" i="1"/>
  <c r="J799" i="1"/>
  <c r="I830" i="1"/>
  <c r="J830" i="1"/>
  <c r="J873" i="1"/>
  <c r="K873" i="1" s="1"/>
  <c r="I873" i="1"/>
  <c r="J953" i="1"/>
  <c r="I953" i="1"/>
  <c r="I970" i="1"/>
  <c r="J970" i="1"/>
  <c r="J986" i="1"/>
  <c r="K986" i="1" s="1"/>
  <c r="L986" i="1" s="1"/>
  <c r="I986" i="1"/>
  <c r="I25" i="1"/>
  <c r="J25" i="1"/>
  <c r="J62" i="1"/>
  <c r="K62" i="1" s="1"/>
  <c r="I62" i="1"/>
  <c r="I71" i="1"/>
  <c r="J71" i="1"/>
  <c r="I171" i="1"/>
  <c r="J171" i="1"/>
  <c r="I118" i="1"/>
  <c r="J118" i="1"/>
  <c r="I158" i="1"/>
  <c r="J158" i="1"/>
  <c r="I277" i="1"/>
  <c r="J277" i="1"/>
  <c r="I257" i="1"/>
  <c r="J257" i="1"/>
  <c r="I244" i="1"/>
  <c r="J244" i="1"/>
  <c r="J304" i="1"/>
  <c r="K304" i="1" s="1"/>
  <c r="L304" i="1" s="1"/>
  <c r="I304" i="1"/>
  <c r="J383" i="1"/>
  <c r="K383" i="1" s="1"/>
  <c r="I383" i="1"/>
  <c r="I442" i="1"/>
  <c r="J442" i="1"/>
  <c r="I521" i="1"/>
  <c r="J521" i="1"/>
  <c r="J460" i="1"/>
  <c r="K460" i="1" s="1"/>
  <c r="I460" i="1"/>
  <c r="I540" i="1"/>
  <c r="J540" i="1"/>
  <c r="J564" i="1"/>
  <c r="K564" i="1" s="1"/>
  <c r="I564" i="1"/>
  <c r="J596" i="1"/>
  <c r="K596" i="1" s="1"/>
  <c r="I596" i="1"/>
  <c r="J603" i="1"/>
  <c r="K603" i="1" s="1"/>
  <c r="I603" i="1"/>
  <c r="I542" i="1"/>
  <c r="J542" i="1"/>
  <c r="J584" i="1"/>
  <c r="K584" i="1" s="1"/>
  <c r="L584" i="1" s="1"/>
  <c r="I584" i="1"/>
  <c r="J619" i="1"/>
  <c r="K619" i="1" s="1"/>
  <c r="I619" i="1"/>
  <c r="I762" i="1"/>
  <c r="J762" i="1"/>
  <c r="I810" i="1"/>
  <c r="J810" i="1"/>
  <c r="I866" i="1"/>
  <c r="J866" i="1"/>
  <c r="J885" i="1"/>
  <c r="K885" i="1" s="1"/>
  <c r="I885" i="1"/>
  <c r="J726" i="1"/>
  <c r="K726" i="1" s="1"/>
  <c r="I726" i="1"/>
  <c r="I834" i="1"/>
  <c r="J834" i="1"/>
  <c r="J808" i="1"/>
  <c r="K808" i="1" s="1"/>
  <c r="I808" i="1"/>
  <c r="J849" i="1"/>
  <c r="K849" i="1" s="1"/>
  <c r="L849" i="1" s="1"/>
  <c r="I849" i="1"/>
  <c r="J973" i="1"/>
  <c r="K973" i="1" s="1"/>
  <c r="I973" i="1"/>
  <c r="J11" i="1"/>
  <c r="K11" i="1" s="1"/>
  <c r="L11" i="1" s="1"/>
  <c r="I11" i="1"/>
  <c r="J46" i="1"/>
  <c r="K46" i="1" s="1"/>
  <c r="I46" i="1"/>
  <c r="J222" i="1"/>
  <c r="K222" i="1" s="1"/>
  <c r="I222" i="1"/>
  <c r="I218" i="1"/>
  <c r="J218" i="1"/>
  <c r="I259" i="1"/>
  <c r="J259" i="1"/>
  <c r="I333" i="1"/>
  <c r="J333" i="1"/>
  <c r="I291" i="1"/>
  <c r="J291" i="1"/>
  <c r="J368" i="1"/>
  <c r="K368" i="1" s="1"/>
  <c r="I368" i="1"/>
  <c r="I357" i="1"/>
  <c r="J357" i="1"/>
  <c r="J444" i="1"/>
  <c r="K444" i="1" s="1"/>
  <c r="I444" i="1"/>
  <c r="I469" i="1"/>
  <c r="J469" i="1"/>
  <c r="J552" i="1"/>
  <c r="K552" i="1" s="1"/>
  <c r="L552" i="1" s="1"/>
  <c r="I552" i="1"/>
  <c r="J635" i="1"/>
  <c r="K635" i="1" s="1"/>
  <c r="I635" i="1"/>
  <c r="J676" i="1"/>
  <c r="K676" i="1" s="1"/>
  <c r="L676" i="1" s="1"/>
  <c r="I676" i="1"/>
  <c r="I662" i="1"/>
  <c r="J662" i="1"/>
  <c r="J680" i="1"/>
  <c r="K680" i="1" s="1"/>
  <c r="L680" i="1" s="1"/>
  <c r="I680" i="1"/>
  <c r="I746" i="1"/>
  <c r="J746" i="1"/>
  <c r="I843" i="1"/>
  <c r="J843" i="1"/>
  <c r="I696" i="1"/>
  <c r="J696" i="1"/>
  <c r="I758" i="1"/>
  <c r="J758" i="1"/>
  <c r="I822" i="1"/>
  <c r="J822" i="1"/>
  <c r="J848" i="1"/>
  <c r="K848" i="1" s="1"/>
  <c r="I848" i="1"/>
  <c r="J861" i="1"/>
  <c r="K861" i="1" s="1"/>
  <c r="I861" i="1"/>
  <c r="J864" i="1"/>
  <c r="K864" i="1" s="1"/>
  <c r="L864" i="1" s="1"/>
  <c r="I864" i="1"/>
  <c r="J929" i="1"/>
  <c r="K929" i="1" s="1"/>
  <c r="I929" i="1"/>
  <c r="J748" i="1"/>
  <c r="K748" i="1" s="1"/>
  <c r="I748" i="1"/>
  <c r="I786" i="1"/>
  <c r="J786" i="1"/>
  <c r="J982" i="1"/>
  <c r="K982" i="1" s="1"/>
  <c r="L982" i="1" s="1"/>
  <c r="I982" i="1"/>
  <c r="I990" i="1"/>
  <c r="J990" i="1"/>
  <c r="J60" i="1"/>
  <c r="K60" i="1" s="1"/>
  <c r="I60" i="1"/>
  <c r="I17" i="1"/>
  <c r="J17" i="1"/>
  <c r="I150" i="1"/>
  <c r="J150" i="1"/>
  <c r="I235" i="1"/>
  <c r="J235" i="1"/>
  <c r="J238" i="1"/>
  <c r="K238" i="1" s="1"/>
  <c r="L238" i="1" s="1"/>
  <c r="I238" i="1"/>
  <c r="I296" i="1"/>
  <c r="J296" i="1"/>
  <c r="J496" i="1"/>
  <c r="K496" i="1" s="1"/>
  <c r="I496" i="1"/>
  <c r="I514" i="1"/>
  <c r="J514" i="1"/>
  <c r="J576" i="1"/>
  <c r="K576" i="1" s="1"/>
  <c r="I576" i="1"/>
  <c r="I646" i="1"/>
  <c r="J646" i="1"/>
  <c r="J672" i="1"/>
  <c r="K672" i="1" s="1"/>
  <c r="I672" i="1"/>
  <c r="J728" i="1"/>
  <c r="K728" i="1" s="1"/>
  <c r="I728" i="1"/>
  <c r="I779" i="1"/>
  <c r="J779" i="1"/>
  <c r="I775" i="1"/>
  <c r="J775" i="1"/>
  <c r="I806" i="1"/>
  <c r="J806" i="1"/>
  <c r="I839" i="1"/>
  <c r="J839" i="1"/>
  <c r="J921" i="1"/>
  <c r="K921" i="1" s="1"/>
  <c r="I921" i="1"/>
  <c r="I720" i="1"/>
  <c r="J720" i="1"/>
  <c r="I770" i="1"/>
  <c r="J770" i="1"/>
  <c r="I803" i="1"/>
  <c r="J803" i="1"/>
  <c r="I782" i="1"/>
  <c r="J782" i="1"/>
  <c r="J881" i="1"/>
  <c r="K881" i="1" s="1"/>
  <c r="L881" i="1" s="1"/>
  <c r="I881" i="1"/>
  <c r="I4" i="1"/>
  <c r="J4" i="1"/>
  <c r="I21" i="1"/>
  <c r="J21" i="1"/>
  <c r="I68" i="1"/>
  <c r="J68" i="1"/>
  <c r="H95" i="1"/>
  <c r="J132" i="1"/>
  <c r="I132" i="1"/>
  <c r="H81" i="1"/>
  <c r="J39" i="1"/>
  <c r="K39" i="1" s="1"/>
  <c r="L39" i="1" s="1"/>
  <c r="I39" i="1"/>
  <c r="H5" i="1"/>
  <c r="J47" i="1"/>
  <c r="K47" i="1" s="1"/>
  <c r="L47" i="1" s="1"/>
  <c r="I47" i="1"/>
  <c r="H16" i="1"/>
  <c r="J74" i="1"/>
  <c r="I74" i="1"/>
  <c r="I2" i="1"/>
  <c r="J2" i="1"/>
  <c r="J12" i="1"/>
  <c r="I12" i="1"/>
  <c r="H7" i="1"/>
  <c r="I53" i="1"/>
  <c r="J53" i="1"/>
  <c r="H20" i="1"/>
  <c r="K59" i="1"/>
  <c r="L59" i="1" s="1"/>
  <c r="H80" i="1"/>
  <c r="H42" i="1"/>
  <c r="H55" i="1"/>
  <c r="L24" i="1"/>
  <c r="I87" i="1"/>
  <c r="J87" i="1"/>
  <c r="H143" i="1"/>
  <c r="J93" i="1"/>
  <c r="I93" i="1"/>
  <c r="I122" i="1"/>
  <c r="J122" i="1"/>
  <c r="H138" i="1"/>
  <c r="H86" i="1"/>
  <c r="H146" i="1"/>
  <c r="H164" i="1"/>
  <c r="H196" i="1"/>
  <c r="I117" i="1"/>
  <c r="J117" i="1"/>
  <c r="K117" i="1" s="1"/>
  <c r="L117" i="1" s="1"/>
  <c r="J9" i="1"/>
  <c r="I9" i="1"/>
  <c r="J8" i="1"/>
  <c r="I8" i="1"/>
  <c r="H15" i="1"/>
  <c r="I37" i="1"/>
  <c r="J37" i="1"/>
  <c r="H30" i="1"/>
  <c r="H18" i="1"/>
  <c r="H29" i="1"/>
  <c r="J35" i="1"/>
  <c r="I35" i="1"/>
  <c r="H70" i="1"/>
  <c r="I90" i="1"/>
  <c r="J90" i="1"/>
  <c r="K22" i="1"/>
  <c r="L22" i="1" s="1"/>
  <c r="I89" i="1"/>
  <c r="J89" i="1"/>
  <c r="H97" i="1"/>
  <c r="I106" i="1"/>
  <c r="J106" i="1"/>
  <c r="I123" i="1"/>
  <c r="J123" i="1"/>
  <c r="J129" i="1"/>
  <c r="K129" i="1" s="1"/>
  <c r="L129" i="1" s="1"/>
  <c r="I129" i="1"/>
  <c r="I154" i="1"/>
  <c r="J154" i="1"/>
  <c r="J121" i="1"/>
  <c r="I121" i="1"/>
  <c r="H96" i="1"/>
  <c r="H85" i="1"/>
  <c r="H99" i="1"/>
  <c r="H131" i="1"/>
  <c r="I172" i="1"/>
  <c r="J172" i="1"/>
  <c r="H182" i="1"/>
  <c r="I191" i="1"/>
  <c r="J191" i="1"/>
  <c r="H197" i="1"/>
  <c r="H167" i="1"/>
  <c r="I190" i="1"/>
  <c r="J190" i="1"/>
  <c r="H141" i="1"/>
  <c r="J179" i="1"/>
  <c r="K179" i="1" s="1"/>
  <c r="L179" i="1" s="1"/>
  <c r="I179" i="1"/>
  <c r="H189" i="1"/>
  <c r="J211" i="1"/>
  <c r="I211" i="1"/>
  <c r="J278" i="1"/>
  <c r="K278" i="1" s="1"/>
  <c r="L278" i="1" s="1"/>
  <c r="I278" i="1"/>
  <c r="H286" i="1"/>
  <c r="J310" i="1"/>
  <c r="I310" i="1"/>
  <c r="H232" i="1"/>
  <c r="H250" i="1"/>
  <c r="I280" i="1"/>
  <c r="J280" i="1"/>
  <c r="H284" i="1"/>
  <c r="I312" i="1"/>
  <c r="J312" i="1"/>
  <c r="K312" i="1" s="1"/>
  <c r="L312" i="1" s="1"/>
  <c r="H316" i="1"/>
  <c r="K194" i="1"/>
  <c r="L194" i="1" s="1"/>
  <c r="I226" i="1"/>
  <c r="J226" i="1"/>
  <c r="H229" i="1"/>
  <c r="H240" i="1"/>
  <c r="H246" i="1"/>
  <c r="H252" i="1"/>
  <c r="H288" i="1"/>
  <c r="H270" i="1"/>
  <c r="H285" i="1"/>
  <c r="H321" i="1"/>
  <c r="H329" i="1"/>
  <c r="K293" i="1"/>
  <c r="L293" i="1" s="1"/>
  <c r="I325" i="1"/>
  <c r="J325" i="1"/>
  <c r="I337" i="1"/>
  <c r="J337" i="1"/>
  <c r="J376" i="1"/>
  <c r="I376" i="1"/>
  <c r="H398" i="1"/>
  <c r="J408" i="1"/>
  <c r="K408" i="1" s="1"/>
  <c r="I408" i="1"/>
  <c r="H432" i="1"/>
  <c r="I453" i="1"/>
  <c r="J453" i="1"/>
  <c r="J464" i="1"/>
  <c r="I464" i="1"/>
  <c r="H339" i="1"/>
  <c r="K367" i="1"/>
  <c r="L367" i="1" s="1"/>
  <c r="H418" i="1"/>
  <c r="H414" i="1"/>
  <c r="I438" i="1"/>
  <c r="J438" i="1"/>
  <c r="I454" i="1"/>
  <c r="J454" i="1"/>
  <c r="K454" i="1" s="1"/>
  <c r="L454" i="1" s="1"/>
  <c r="H355" i="1"/>
  <c r="H361" i="1"/>
  <c r="H369" i="1"/>
  <c r="H378" i="1"/>
  <c r="I385" i="1"/>
  <c r="J385" i="1"/>
  <c r="H463" i="1"/>
  <c r="J468" i="1"/>
  <c r="I468" i="1"/>
  <c r="H449" i="1"/>
  <c r="H491" i="1"/>
  <c r="H518" i="1"/>
  <c r="I525" i="1"/>
  <c r="J525" i="1"/>
  <c r="K429" i="1"/>
  <c r="L429" i="1" s="1"/>
  <c r="K439" i="1"/>
  <c r="K467" i="1"/>
  <c r="H494" i="1"/>
  <c r="I497" i="1"/>
  <c r="J497" i="1"/>
  <c r="H508" i="1"/>
  <c r="H536" i="1"/>
  <c r="H541" i="1"/>
  <c r="K451" i="1"/>
  <c r="L451" i="1" s="1"/>
  <c r="H472" i="1"/>
  <c r="I510" i="1"/>
  <c r="J510" i="1"/>
  <c r="H465" i="1"/>
  <c r="H470" i="1"/>
  <c r="H490" i="1"/>
  <c r="H503" i="1"/>
  <c r="H609" i="1"/>
  <c r="I616" i="1"/>
  <c r="J616" i="1"/>
  <c r="J627" i="1"/>
  <c r="I627" i="1"/>
  <c r="H641" i="1"/>
  <c r="K493" i="1"/>
  <c r="L493" i="1" s="1"/>
  <c r="K507" i="1"/>
  <c r="L507" i="1" s="1"/>
  <c r="H612" i="1"/>
  <c r="H618" i="1"/>
  <c r="H637" i="1"/>
  <c r="H652" i="1"/>
  <c r="H657" i="1"/>
  <c r="H668" i="1"/>
  <c r="H554" i="1"/>
  <c r="H570" i="1"/>
  <c r="H586" i="1"/>
  <c r="I633" i="1"/>
  <c r="J633" i="1"/>
  <c r="H566" i="1"/>
  <c r="H598" i="1"/>
  <c r="H642" i="1"/>
  <c r="K571" i="1"/>
  <c r="L571" i="1" s="1"/>
  <c r="K579" i="1"/>
  <c r="L579" i="1" s="1"/>
  <c r="K587" i="1"/>
  <c r="L587" i="1" s="1"/>
  <c r="K595" i="1"/>
  <c r="L595" i="1" s="1"/>
  <c r="H636" i="1"/>
  <c r="I698" i="1"/>
  <c r="J698" i="1"/>
  <c r="K698" i="1" s="1"/>
  <c r="I714" i="1"/>
  <c r="J714" i="1"/>
  <c r="L725" i="1"/>
  <c r="H740" i="1"/>
  <c r="H753" i="1"/>
  <c r="H769" i="1"/>
  <c r="H785" i="1"/>
  <c r="H801" i="1"/>
  <c r="H817" i="1"/>
  <c r="H833" i="1"/>
  <c r="H717" i="1"/>
  <c r="J691" i="1"/>
  <c r="K691" i="1" s="1"/>
  <c r="L691" i="1" s="1"/>
  <c r="I691" i="1"/>
  <c r="J699" i="1"/>
  <c r="K699" i="1" s="1"/>
  <c r="L699" i="1" s="1"/>
  <c r="I699" i="1"/>
  <c r="J707" i="1"/>
  <c r="K707" i="1" s="1"/>
  <c r="L707" i="1" s="1"/>
  <c r="I707" i="1"/>
  <c r="J715" i="1"/>
  <c r="K715" i="1" s="1"/>
  <c r="L715" i="1" s="1"/>
  <c r="I715" i="1"/>
  <c r="H729" i="1"/>
  <c r="J734" i="1"/>
  <c r="I734" i="1"/>
  <c r="H722" i="1"/>
  <c r="H763" i="1"/>
  <c r="H772" i="1"/>
  <c r="H827" i="1"/>
  <c r="H836" i="1"/>
  <c r="H887" i="1"/>
  <c r="I890" i="1"/>
  <c r="J890" i="1"/>
  <c r="I904" i="1"/>
  <c r="J904" i="1"/>
  <c r="H919" i="1"/>
  <c r="I922" i="1"/>
  <c r="J922" i="1"/>
  <c r="I936" i="1"/>
  <c r="J936" i="1"/>
  <c r="H951" i="1"/>
  <c r="I962" i="1"/>
  <c r="J962" i="1"/>
  <c r="H759" i="1"/>
  <c r="H768" i="1"/>
  <c r="H823" i="1"/>
  <c r="H832" i="1"/>
  <c r="H850" i="1"/>
  <c r="H879" i="1"/>
  <c r="H882" i="1"/>
  <c r="H905" i="1"/>
  <c r="H937" i="1"/>
  <c r="H961" i="1"/>
  <c r="K733" i="1"/>
  <c r="H787" i="1"/>
  <c r="H796" i="1"/>
  <c r="H899" i="1"/>
  <c r="H915" i="1"/>
  <c r="H931" i="1"/>
  <c r="H995" i="1"/>
  <c r="H783" i="1"/>
  <c r="H792" i="1"/>
  <c r="H859" i="1"/>
  <c r="I862" i="1"/>
  <c r="J862" i="1"/>
  <c r="J876" i="1"/>
  <c r="I876" i="1"/>
  <c r="H892" i="1"/>
  <c r="H900" i="1"/>
  <c r="H916" i="1"/>
  <c r="H924" i="1"/>
  <c r="H932" i="1"/>
  <c r="H948" i="1"/>
  <c r="H956" i="1"/>
  <c r="H964" i="1"/>
  <c r="H975" i="1"/>
  <c r="J971" i="1"/>
  <c r="K971" i="1" s="1"/>
  <c r="L971" i="1" s="1"/>
  <c r="I971" i="1"/>
  <c r="J989" i="1"/>
  <c r="K989" i="1" s="1"/>
  <c r="L989" i="1" s="1"/>
  <c r="I989" i="1"/>
  <c r="H999" i="1"/>
  <c r="K918" i="1"/>
  <c r="L918" i="1" s="1"/>
  <c r="H880" i="1"/>
  <c r="K966" i="1"/>
  <c r="L966" i="1" s="1"/>
  <c r="I56" i="1"/>
  <c r="J56" i="1"/>
  <c r="H19" i="1"/>
  <c r="I52" i="1"/>
  <c r="J52" i="1"/>
  <c r="I76" i="1"/>
  <c r="J76" i="1"/>
  <c r="K76" i="1" s="1"/>
  <c r="L76" i="1" s="1"/>
  <c r="J239" i="1"/>
  <c r="I239" i="1"/>
  <c r="J92" i="1"/>
  <c r="I92" i="1"/>
  <c r="J195" i="1"/>
  <c r="I195" i="1"/>
  <c r="H205" i="1"/>
  <c r="J128" i="1"/>
  <c r="I128" i="1"/>
  <c r="I175" i="1"/>
  <c r="J175" i="1"/>
  <c r="J181" i="1"/>
  <c r="K181" i="1" s="1"/>
  <c r="L181" i="1" s="1"/>
  <c r="I181" i="1"/>
  <c r="H187" i="1"/>
  <c r="I207" i="1"/>
  <c r="J207" i="1"/>
  <c r="K207" i="1" s="1"/>
  <c r="L207" i="1" s="1"/>
  <c r="J213" i="1"/>
  <c r="I213" i="1"/>
  <c r="J166" i="1"/>
  <c r="I166" i="1"/>
  <c r="H184" i="1"/>
  <c r="J198" i="1"/>
  <c r="K198" i="1" s="1"/>
  <c r="I198" i="1"/>
  <c r="H216" i="1"/>
  <c r="H265" i="1"/>
  <c r="H297" i="1"/>
  <c r="I174" i="1"/>
  <c r="J174" i="1"/>
  <c r="J242" i="1"/>
  <c r="K242" i="1" s="1"/>
  <c r="L242" i="1" s="1"/>
  <c r="I242" i="1"/>
  <c r="I255" i="1"/>
  <c r="J255" i="1"/>
  <c r="J262" i="1"/>
  <c r="K262" i="1" s="1"/>
  <c r="L262" i="1" s="1"/>
  <c r="I262" i="1"/>
  <c r="I279" i="1"/>
  <c r="J279" i="1"/>
  <c r="I305" i="1"/>
  <c r="J305" i="1"/>
  <c r="J319" i="1"/>
  <c r="I319" i="1"/>
  <c r="H241" i="1"/>
  <c r="J209" i="1"/>
  <c r="K209" i="1" s="1"/>
  <c r="I209" i="1"/>
  <c r="H223" i="1"/>
  <c r="J302" i="1"/>
  <c r="K302" i="1" s="1"/>
  <c r="L302" i="1" s="1"/>
  <c r="I302" i="1"/>
  <c r="J177" i="1"/>
  <c r="I177" i="1"/>
  <c r="H358" i="1"/>
  <c r="H390" i="1"/>
  <c r="J307" i="1"/>
  <c r="I307" i="1"/>
  <c r="I320" i="1"/>
  <c r="J320" i="1"/>
  <c r="J327" i="1"/>
  <c r="I327" i="1"/>
  <c r="I353" i="1"/>
  <c r="J353" i="1"/>
  <c r="I364" i="1"/>
  <c r="J364" i="1"/>
  <c r="J328" i="1"/>
  <c r="I328" i="1"/>
  <c r="J347" i="1"/>
  <c r="I347" i="1"/>
  <c r="J379" i="1"/>
  <c r="I379" i="1"/>
  <c r="H443" i="1"/>
  <c r="I332" i="1"/>
  <c r="J332" i="1"/>
  <c r="J341" i="1"/>
  <c r="I341" i="1"/>
  <c r="H351" i="1"/>
  <c r="H362" i="1"/>
  <c r="H377" i="1"/>
  <c r="J392" i="1"/>
  <c r="I392" i="1"/>
  <c r="H404" i="1"/>
  <c r="J340" i="1"/>
  <c r="I340" i="1"/>
  <c r="H349" i="1"/>
  <c r="I356" i="1"/>
  <c r="J356" i="1"/>
  <c r="I403" i="1"/>
  <c r="J403" i="1"/>
  <c r="L408" i="1"/>
  <c r="I426" i="1"/>
  <c r="J426" i="1"/>
  <c r="H430" i="1"/>
  <c r="L439" i="1"/>
  <c r="H458" i="1"/>
  <c r="H487" i="1"/>
  <c r="H375" i="1"/>
  <c r="I384" i="1"/>
  <c r="J384" i="1"/>
  <c r="H420" i="1"/>
  <c r="I348" i="1"/>
  <c r="J348" i="1"/>
  <c r="I388" i="1"/>
  <c r="J388" i="1"/>
  <c r="J400" i="1"/>
  <c r="I400" i="1"/>
  <c r="H435" i="1"/>
  <c r="H447" i="1"/>
  <c r="J452" i="1"/>
  <c r="K452" i="1" s="1"/>
  <c r="L452" i="1" s="1"/>
  <c r="I452" i="1"/>
  <c r="I405" i="1"/>
  <c r="J405" i="1"/>
  <c r="H492" i="1"/>
  <c r="J504" i="1"/>
  <c r="K504" i="1" s="1"/>
  <c r="L504" i="1" s="1"/>
  <c r="I504" i="1"/>
  <c r="H534" i="1"/>
  <c r="J413" i="1"/>
  <c r="K413" i="1" s="1"/>
  <c r="L413" i="1" s="1"/>
  <c r="I413" i="1"/>
  <c r="I485" i="1"/>
  <c r="J485" i="1"/>
  <c r="I486" i="1"/>
  <c r="J486" i="1"/>
  <c r="J500" i="1"/>
  <c r="K500" i="1" s="1"/>
  <c r="L500" i="1" s="1"/>
  <c r="I500" i="1"/>
  <c r="H524" i="1"/>
  <c r="H549" i="1"/>
  <c r="H557" i="1"/>
  <c r="H565" i="1"/>
  <c r="H573" i="1"/>
  <c r="H581" i="1"/>
  <c r="H589" i="1"/>
  <c r="H597" i="1"/>
  <c r="I437" i="1"/>
  <c r="J437" i="1"/>
  <c r="L461" i="1"/>
  <c r="J476" i="1"/>
  <c r="I476" i="1"/>
  <c r="J478" i="1"/>
  <c r="K478" i="1" s="1"/>
  <c r="L478" i="1" s="1"/>
  <c r="I478" i="1"/>
  <c r="J421" i="1"/>
  <c r="I421" i="1"/>
  <c r="J512" i="1"/>
  <c r="K512" i="1" s="1"/>
  <c r="L512" i="1" s="1"/>
  <c r="I512" i="1"/>
  <c r="J548" i="1"/>
  <c r="I548" i="1"/>
  <c r="J580" i="1"/>
  <c r="I580" i="1"/>
  <c r="H594" i="1"/>
  <c r="I600" i="1"/>
  <c r="J600" i="1"/>
  <c r="H638" i="1"/>
  <c r="I538" i="1"/>
  <c r="J538" i="1"/>
  <c r="K538" i="1" s="1"/>
  <c r="L538" i="1" s="1"/>
  <c r="L539" i="1"/>
  <c r="J560" i="1"/>
  <c r="K560" i="1" s="1"/>
  <c r="L560" i="1" s="1"/>
  <c r="I560" i="1"/>
  <c r="J592" i="1"/>
  <c r="I592" i="1"/>
  <c r="H631" i="1"/>
  <c r="J639" i="1"/>
  <c r="I639" i="1"/>
  <c r="I648" i="1"/>
  <c r="J648" i="1"/>
  <c r="H653" i="1"/>
  <c r="I664" i="1"/>
  <c r="J664" i="1"/>
  <c r="H669" i="1"/>
  <c r="H677" i="1"/>
  <c r="H685" i="1"/>
  <c r="L583" i="1"/>
  <c r="I617" i="1"/>
  <c r="J617" i="1"/>
  <c r="J501" i="1"/>
  <c r="K501" i="1" s="1"/>
  <c r="L501" i="1" s="1"/>
  <c r="I501" i="1"/>
  <c r="J533" i="1"/>
  <c r="K533" i="1" s="1"/>
  <c r="L533" i="1" s="1"/>
  <c r="I533" i="1"/>
  <c r="H613" i="1"/>
  <c r="H626" i="1"/>
  <c r="I654" i="1"/>
  <c r="J654" i="1"/>
  <c r="L655" i="1"/>
  <c r="J684" i="1"/>
  <c r="K684" i="1" s="1"/>
  <c r="L684" i="1" s="1"/>
  <c r="I684" i="1"/>
  <c r="J730" i="1"/>
  <c r="I730" i="1"/>
  <c r="J687" i="1"/>
  <c r="K687" i="1" s="1"/>
  <c r="L687" i="1" s="1"/>
  <c r="I687" i="1"/>
  <c r="J700" i="1"/>
  <c r="I700" i="1"/>
  <c r="J703" i="1"/>
  <c r="I703" i="1"/>
  <c r="J716" i="1"/>
  <c r="I716" i="1"/>
  <c r="J719" i="1"/>
  <c r="K719" i="1" s="1"/>
  <c r="L719" i="1" s="1"/>
  <c r="I719" i="1"/>
  <c r="I757" i="1"/>
  <c r="J757" i="1"/>
  <c r="K757" i="1" s="1"/>
  <c r="L757" i="1" s="1"/>
  <c r="I773" i="1"/>
  <c r="J773" i="1"/>
  <c r="I789" i="1"/>
  <c r="J789" i="1"/>
  <c r="K789" i="1" s="1"/>
  <c r="L789" i="1" s="1"/>
  <c r="I805" i="1"/>
  <c r="J805" i="1"/>
  <c r="I821" i="1"/>
  <c r="J821" i="1"/>
  <c r="K821" i="1" s="1"/>
  <c r="L821" i="1" s="1"/>
  <c r="I837" i="1"/>
  <c r="J837" i="1"/>
  <c r="H709" i="1"/>
  <c r="I736" i="1"/>
  <c r="J736" i="1"/>
  <c r="I658" i="1"/>
  <c r="J658" i="1"/>
  <c r="L659" i="1"/>
  <c r="I686" i="1"/>
  <c r="J686" i="1"/>
  <c r="I694" i="1"/>
  <c r="J694" i="1"/>
  <c r="I702" i="1"/>
  <c r="J702" i="1"/>
  <c r="I710" i="1"/>
  <c r="J710" i="1"/>
  <c r="I718" i="1"/>
  <c r="J718" i="1"/>
  <c r="I747" i="1"/>
  <c r="J747" i="1"/>
  <c r="J756" i="1"/>
  <c r="K756" i="1" s="1"/>
  <c r="L756" i="1" s="1"/>
  <c r="I756" i="1"/>
  <c r="I794" i="1"/>
  <c r="J794" i="1"/>
  <c r="K794" i="1" s="1"/>
  <c r="L794" i="1" s="1"/>
  <c r="I811" i="1"/>
  <c r="J811" i="1"/>
  <c r="J820" i="1"/>
  <c r="I820" i="1"/>
  <c r="H895" i="1"/>
  <c r="I898" i="1"/>
  <c r="J898" i="1"/>
  <c r="I912" i="1"/>
  <c r="J912" i="1"/>
  <c r="H927" i="1"/>
  <c r="I930" i="1"/>
  <c r="J930" i="1"/>
  <c r="I944" i="1"/>
  <c r="J944" i="1"/>
  <c r="J978" i="1"/>
  <c r="I978" i="1"/>
  <c r="H723" i="1"/>
  <c r="J742" i="1"/>
  <c r="I742" i="1"/>
  <c r="J752" i="1"/>
  <c r="I752" i="1"/>
  <c r="I790" i="1"/>
  <c r="J790" i="1"/>
  <c r="I807" i="1"/>
  <c r="J807" i="1"/>
  <c r="J816" i="1"/>
  <c r="K816" i="1" s="1"/>
  <c r="L816" i="1" s="1"/>
  <c r="I816" i="1"/>
  <c r="H855" i="1"/>
  <c r="I858" i="1"/>
  <c r="J858" i="1"/>
  <c r="J869" i="1"/>
  <c r="I869" i="1"/>
  <c r="J877" i="1"/>
  <c r="I877" i="1"/>
  <c r="J913" i="1"/>
  <c r="I913" i="1"/>
  <c r="J945" i="1"/>
  <c r="K945" i="1" s="1"/>
  <c r="L945" i="1" s="1"/>
  <c r="I945" i="1"/>
  <c r="I688" i="1"/>
  <c r="J688" i="1"/>
  <c r="K688" i="1" s="1"/>
  <c r="L688" i="1" s="1"/>
  <c r="L743" i="1"/>
  <c r="I754" i="1"/>
  <c r="J754" i="1"/>
  <c r="I771" i="1"/>
  <c r="J771" i="1"/>
  <c r="J780" i="1"/>
  <c r="K780" i="1" s="1"/>
  <c r="L780" i="1" s="1"/>
  <c r="I780" i="1"/>
  <c r="I818" i="1"/>
  <c r="J818" i="1"/>
  <c r="I835" i="1"/>
  <c r="J835" i="1"/>
  <c r="J844" i="1"/>
  <c r="I844" i="1"/>
  <c r="H963" i="1"/>
  <c r="H979" i="1"/>
  <c r="H992" i="1"/>
  <c r="I980" i="1"/>
  <c r="J980" i="1"/>
  <c r="I712" i="1"/>
  <c r="J712" i="1"/>
  <c r="K712" i="1" s="1"/>
  <c r="L712" i="1" s="1"/>
  <c r="L727" i="1"/>
  <c r="K741" i="1"/>
  <c r="L741" i="1" s="1"/>
  <c r="J744" i="1"/>
  <c r="I744" i="1"/>
  <c r="I750" i="1"/>
  <c r="J750" i="1"/>
  <c r="I767" i="1"/>
  <c r="J767" i="1"/>
  <c r="K767" i="1" s="1"/>
  <c r="L767" i="1" s="1"/>
  <c r="J776" i="1"/>
  <c r="I776" i="1"/>
  <c r="I814" i="1"/>
  <c r="J814" i="1"/>
  <c r="I831" i="1"/>
  <c r="J831" i="1"/>
  <c r="J840" i="1"/>
  <c r="I840" i="1"/>
  <c r="J852" i="1"/>
  <c r="K852" i="1" s="1"/>
  <c r="L852" i="1" s="1"/>
  <c r="I852" i="1"/>
  <c r="J857" i="1"/>
  <c r="I857" i="1"/>
  <c r="H867" i="1"/>
  <c r="I870" i="1"/>
  <c r="J870" i="1"/>
  <c r="I884" i="1"/>
  <c r="J884" i="1"/>
  <c r="H901" i="1"/>
  <c r="H909" i="1"/>
  <c r="H917" i="1"/>
  <c r="H933" i="1"/>
  <c r="H941" i="1"/>
  <c r="H949" i="1"/>
  <c r="H965" i="1"/>
  <c r="H969" i="1"/>
  <c r="J977" i="1"/>
  <c r="K977" i="1" s="1"/>
  <c r="L977" i="1" s="1"/>
  <c r="I977" i="1"/>
  <c r="H985" i="1"/>
  <c r="H991" i="1"/>
  <c r="I952" i="1"/>
  <c r="J952" i="1"/>
  <c r="K958" i="1"/>
  <c r="L958" i="1" s="1"/>
  <c r="K886" i="1"/>
  <c r="L886" i="1" s="1"/>
  <c r="H974" i="1"/>
  <c r="I987" i="1"/>
  <c r="J987" i="1"/>
  <c r="K942" i="1"/>
  <c r="L942" i="1" s="1"/>
  <c r="K934" i="1"/>
  <c r="L934" i="1" s="1"/>
  <c r="J3" i="1"/>
  <c r="I3" i="1"/>
  <c r="I73" i="1"/>
  <c r="J73" i="1"/>
  <c r="H72" i="1"/>
  <c r="I119" i="1"/>
  <c r="J119" i="1"/>
  <c r="I155" i="1"/>
  <c r="J155" i="1"/>
  <c r="H88" i="1"/>
  <c r="J43" i="1"/>
  <c r="I43" i="1"/>
  <c r="H144" i="1"/>
  <c r="H180" i="1"/>
  <c r="H212" i="1"/>
  <c r="I149" i="1"/>
  <c r="J149" i="1"/>
  <c r="J165" i="1"/>
  <c r="I165" i="1"/>
  <c r="I34" i="1"/>
  <c r="J34" i="1"/>
  <c r="H14" i="1"/>
  <c r="J66" i="1"/>
  <c r="K66" i="1" s="1"/>
  <c r="L66" i="1" s="1"/>
  <c r="I66" i="1"/>
  <c r="H36" i="1"/>
  <c r="H49" i="1"/>
  <c r="H84" i="1"/>
  <c r="H54" i="1"/>
  <c r="I75" i="1"/>
  <c r="J75" i="1"/>
  <c r="I125" i="1"/>
  <c r="J125" i="1"/>
  <c r="I151" i="1"/>
  <c r="J151" i="1"/>
  <c r="K151" i="1" s="1"/>
  <c r="L151" i="1" s="1"/>
  <c r="I157" i="1"/>
  <c r="J157" i="1"/>
  <c r="H101" i="1"/>
  <c r="H115" i="1"/>
  <c r="I126" i="1"/>
  <c r="J126" i="1"/>
  <c r="J153" i="1"/>
  <c r="I153" i="1"/>
  <c r="J100" i="1"/>
  <c r="K100" i="1" s="1"/>
  <c r="L100" i="1" s="1"/>
  <c r="I100" i="1"/>
  <c r="J102" i="1"/>
  <c r="I102" i="1"/>
  <c r="J116" i="1"/>
  <c r="K116" i="1" s="1"/>
  <c r="L116" i="1" s="1"/>
  <c r="I116" i="1"/>
  <c r="H134" i="1"/>
  <c r="J120" i="1"/>
  <c r="K120" i="1" s="1"/>
  <c r="L120" i="1" s="1"/>
  <c r="I120" i="1"/>
  <c r="H135" i="1"/>
  <c r="J160" i="1"/>
  <c r="I160" i="1"/>
  <c r="I188" i="1"/>
  <c r="J188" i="1"/>
  <c r="J201" i="1"/>
  <c r="I201" i="1"/>
  <c r="I203" i="1"/>
  <c r="J203" i="1"/>
  <c r="J210" i="1"/>
  <c r="I210" i="1"/>
  <c r="H137" i="1"/>
  <c r="H173" i="1"/>
  <c r="H186" i="1"/>
  <c r="H200" i="1"/>
  <c r="I109" i="1"/>
  <c r="J109" i="1"/>
  <c r="J233" i="1"/>
  <c r="I233" i="1"/>
  <c r="J112" i="1"/>
  <c r="K112" i="1" s="1"/>
  <c r="L112" i="1" s="1"/>
  <c r="I112" i="1"/>
  <c r="J193" i="1"/>
  <c r="I193" i="1"/>
  <c r="H215" i="1"/>
  <c r="H220" i="1"/>
  <c r="H231" i="1"/>
  <c r="J264" i="1"/>
  <c r="K264" i="1" s="1"/>
  <c r="L264" i="1" s="1"/>
  <c r="I264" i="1"/>
  <c r="H274" i="1"/>
  <c r="I287" i="1"/>
  <c r="J287" i="1"/>
  <c r="J315" i="1"/>
  <c r="K315" i="1" s="1"/>
  <c r="L315" i="1" s="1"/>
  <c r="I315" i="1"/>
  <c r="J254" i="1"/>
  <c r="I254" i="1"/>
  <c r="I256" i="1"/>
  <c r="J256" i="1"/>
  <c r="J263" i="1"/>
  <c r="I263" i="1"/>
  <c r="I276" i="1"/>
  <c r="J276" i="1"/>
  <c r="J282" i="1"/>
  <c r="I282" i="1"/>
  <c r="J314" i="1"/>
  <c r="K314" i="1" s="1"/>
  <c r="L314" i="1" s="1"/>
  <c r="I314" i="1"/>
  <c r="I243" i="1"/>
  <c r="J243" i="1"/>
  <c r="K243" i="1" s="1"/>
  <c r="L243" i="1" s="1"/>
  <c r="J248" i="1"/>
  <c r="I248" i="1"/>
  <c r="H271" i="1"/>
  <c r="I292" i="1"/>
  <c r="J292" i="1"/>
  <c r="K230" i="1"/>
  <c r="L230" i="1" s="1"/>
  <c r="I260" i="1"/>
  <c r="J260" i="1"/>
  <c r="K260" i="1" s="1"/>
  <c r="L260" i="1" s="1"/>
  <c r="J266" i="1"/>
  <c r="I266" i="1"/>
  <c r="H272" i="1"/>
  <c r="H289" i="1"/>
  <c r="J306" i="1"/>
  <c r="K306" i="1" s="1"/>
  <c r="L306" i="1" s="1"/>
  <c r="I306" i="1"/>
  <c r="H317" i="1"/>
  <c r="K299" i="1"/>
  <c r="L299" i="1" s="1"/>
  <c r="H322" i="1"/>
  <c r="K247" i="1"/>
  <c r="L247" i="1" s="1"/>
  <c r="H335" i="1"/>
  <c r="I295" i="1"/>
  <c r="J295" i="1"/>
  <c r="H309" i="1"/>
  <c r="I366" i="1"/>
  <c r="J366" i="1"/>
  <c r="K366" i="1" s="1"/>
  <c r="L366" i="1" s="1"/>
  <c r="J298" i="1"/>
  <c r="K298" i="1" s="1"/>
  <c r="L298" i="1" s="1"/>
  <c r="I298" i="1"/>
  <c r="H311" i="1"/>
  <c r="H323" i="1"/>
  <c r="H346" i="1"/>
  <c r="H381" i="1"/>
  <c r="I394" i="1"/>
  <c r="J394" i="1"/>
  <c r="I417" i="1"/>
  <c r="J417" i="1"/>
  <c r="I425" i="1"/>
  <c r="J425" i="1"/>
  <c r="J344" i="1"/>
  <c r="K344" i="1" s="1"/>
  <c r="L344" i="1" s="1"/>
  <c r="I344" i="1"/>
  <c r="J360" i="1"/>
  <c r="I360" i="1"/>
  <c r="I393" i="1"/>
  <c r="J393" i="1"/>
  <c r="J416" i="1"/>
  <c r="I416" i="1"/>
  <c r="I419" i="1"/>
  <c r="J419" i="1"/>
  <c r="H474" i="1"/>
  <c r="J401" i="1"/>
  <c r="K401" i="1" s="1"/>
  <c r="L401" i="1" s="1"/>
  <c r="I401" i="1"/>
  <c r="H434" i="1"/>
  <c r="I334" i="1"/>
  <c r="J334" i="1"/>
  <c r="K334" i="1" s="1"/>
  <c r="L334" i="1" s="1"/>
  <c r="H365" i="1"/>
  <c r="H382" i="1"/>
  <c r="J396" i="1"/>
  <c r="I396" i="1"/>
  <c r="H436" i="1"/>
  <c r="I473" i="1"/>
  <c r="J473" i="1"/>
  <c r="K473" i="1" s="1"/>
  <c r="L473" i="1" s="1"/>
  <c r="J480" i="1"/>
  <c r="I480" i="1"/>
  <c r="H515" i="1"/>
  <c r="J520" i="1"/>
  <c r="I520" i="1"/>
  <c r="H433" i="1"/>
  <c r="I495" i="1"/>
  <c r="J495" i="1"/>
  <c r="K495" i="1" s="1"/>
  <c r="L495" i="1" s="1"/>
  <c r="H505" i="1"/>
  <c r="J516" i="1"/>
  <c r="K516" i="1" s="1"/>
  <c r="L516" i="1" s="1"/>
  <c r="I516" i="1"/>
  <c r="J544" i="1"/>
  <c r="K544" i="1" s="1"/>
  <c r="L544" i="1" s="1"/>
  <c r="I544" i="1"/>
  <c r="J481" i="1"/>
  <c r="K481" i="1" s="1"/>
  <c r="L481" i="1" s="1"/>
  <c r="I481" i="1"/>
  <c r="H482" i="1"/>
  <c r="H498" i="1"/>
  <c r="H535" i="1"/>
  <c r="J611" i="1"/>
  <c r="I611" i="1"/>
  <c r="H625" i="1"/>
  <c r="I632" i="1"/>
  <c r="J632" i="1"/>
  <c r="J643" i="1"/>
  <c r="I643" i="1"/>
  <c r="J517" i="1"/>
  <c r="I517" i="1"/>
  <c r="I606" i="1"/>
  <c r="J606" i="1"/>
  <c r="H615" i="1"/>
  <c r="J623" i="1"/>
  <c r="I623" i="1"/>
  <c r="I644" i="1"/>
  <c r="J644" i="1"/>
  <c r="I660" i="1"/>
  <c r="J660" i="1"/>
  <c r="H665" i="1"/>
  <c r="J528" i="1"/>
  <c r="K528" i="1" s="1"/>
  <c r="L528" i="1" s="1"/>
  <c r="I528" i="1"/>
  <c r="H556" i="1"/>
  <c r="H572" i="1"/>
  <c r="H588" i="1"/>
  <c r="I529" i="1"/>
  <c r="J529" i="1"/>
  <c r="K529" i="1" s="1"/>
  <c r="L529" i="1" s="1"/>
  <c r="H550" i="1"/>
  <c r="H568" i="1"/>
  <c r="H582" i="1"/>
  <c r="H604" i="1"/>
  <c r="H610" i="1"/>
  <c r="L614" i="1"/>
  <c r="L635" i="1"/>
  <c r="K575" i="1"/>
  <c r="L575" i="1" s="1"/>
  <c r="K675" i="1"/>
  <c r="L675" i="1" s="1"/>
  <c r="I735" i="1"/>
  <c r="J735" i="1"/>
  <c r="K591" i="1"/>
  <c r="L591" i="1" s="1"/>
  <c r="I650" i="1"/>
  <c r="J650" i="1"/>
  <c r="K651" i="1"/>
  <c r="L651" i="1" s="1"/>
  <c r="I666" i="1"/>
  <c r="J666" i="1"/>
  <c r="K667" i="1"/>
  <c r="L667" i="1" s="1"/>
  <c r="H674" i="1"/>
  <c r="H682" i="1"/>
  <c r="I690" i="1"/>
  <c r="J690" i="1"/>
  <c r="I706" i="1"/>
  <c r="J706" i="1"/>
  <c r="K706" i="1" s="1"/>
  <c r="L706" i="1" s="1"/>
  <c r="H721" i="1"/>
  <c r="I745" i="1"/>
  <c r="J745" i="1"/>
  <c r="I761" i="1"/>
  <c r="J761" i="1"/>
  <c r="I777" i="1"/>
  <c r="J777" i="1"/>
  <c r="I793" i="1"/>
  <c r="J793" i="1"/>
  <c r="I809" i="1"/>
  <c r="J809" i="1"/>
  <c r="I825" i="1"/>
  <c r="J825" i="1"/>
  <c r="I841" i="1"/>
  <c r="J841" i="1"/>
  <c r="K679" i="1"/>
  <c r="L679" i="1" s="1"/>
  <c r="H701" i="1"/>
  <c r="K624" i="1"/>
  <c r="L624" i="1" s="1"/>
  <c r="H670" i="1"/>
  <c r="H678" i="1"/>
  <c r="L698" i="1"/>
  <c r="I704" i="1"/>
  <c r="J704" i="1"/>
  <c r="I778" i="1"/>
  <c r="J778" i="1"/>
  <c r="I795" i="1"/>
  <c r="J795" i="1"/>
  <c r="J804" i="1"/>
  <c r="K804" i="1" s="1"/>
  <c r="L804" i="1" s="1"/>
  <c r="I804" i="1"/>
  <c r="I842" i="1"/>
  <c r="J842" i="1"/>
  <c r="I888" i="1"/>
  <c r="J888" i="1"/>
  <c r="J903" i="1"/>
  <c r="K903" i="1" s="1"/>
  <c r="L903" i="1" s="1"/>
  <c r="I903" i="1"/>
  <c r="I906" i="1"/>
  <c r="J906" i="1"/>
  <c r="I920" i="1"/>
  <c r="J920" i="1"/>
  <c r="J935" i="1"/>
  <c r="K935" i="1" s="1"/>
  <c r="L935" i="1" s="1"/>
  <c r="I935" i="1"/>
  <c r="I938" i="1"/>
  <c r="J938" i="1"/>
  <c r="I954" i="1"/>
  <c r="J954" i="1"/>
  <c r="I994" i="1"/>
  <c r="J994" i="1"/>
  <c r="I774" i="1"/>
  <c r="J774" i="1"/>
  <c r="I791" i="1"/>
  <c r="J791" i="1"/>
  <c r="J800" i="1"/>
  <c r="K800" i="1" s="1"/>
  <c r="L800" i="1" s="1"/>
  <c r="I800" i="1"/>
  <c r="I838" i="1"/>
  <c r="J838" i="1"/>
  <c r="J853" i="1"/>
  <c r="K853" i="1" s="1"/>
  <c r="L853" i="1" s="1"/>
  <c r="I853" i="1"/>
  <c r="H863" i="1"/>
  <c r="J889" i="1"/>
  <c r="K889" i="1" s="1"/>
  <c r="L889" i="1" s="1"/>
  <c r="I889" i="1"/>
  <c r="I983" i="1"/>
  <c r="J983" i="1"/>
  <c r="I755" i="1"/>
  <c r="J755" i="1"/>
  <c r="J764" i="1"/>
  <c r="I764" i="1"/>
  <c r="I802" i="1"/>
  <c r="J802" i="1"/>
  <c r="I819" i="1"/>
  <c r="J819" i="1"/>
  <c r="J828" i="1"/>
  <c r="K828" i="1" s="1"/>
  <c r="L828" i="1" s="1"/>
  <c r="I828" i="1"/>
  <c r="H891" i="1"/>
  <c r="H907" i="1"/>
  <c r="H939" i="1"/>
  <c r="J738" i="1"/>
  <c r="K738" i="1" s="1"/>
  <c r="L738" i="1" s="1"/>
  <c r="I738" i="1"/>
  <c r="I751" i="1"/>
  <c r="J751" i="1"/>
  <c r="J760" i="1"/>
  <c r="K760" i="1" s="1"/>
  <c r="L760" i="1" s="1"/>
  <c r="I760" i="1"/>
  <c r="I798" i="1"/>
  <c r="J798" i="1"/>
  <c r="I815" i="1"/>
  <c r="J815" i="1"/>
  <c r="J824" i="1"/>
  <c r="K824" i="1" s="1"/>
  <c r="L824" i="1" s="1"/>
  <c r="I824" i="1"/>
  <c r="I846" i="1"/>
  <c r="J846" i="1"/>
  <c r="J860" i="1"/>
  <c r="I860" i="1"/>
  <c r="J865" i="1"/>
  <c r="I865" i="1"/>
  <c r="H875" i="1"/>
  <c r="I878" i="1"/>
  <c r="J878" i="1"/>
  <c r="J993" i="1"/>
  <c r="I993" i="1"/>
  <c r="H997" i="1"/>
  <c r="H967" i="1"/>
  <c r="L926" i="1"/>
  <c r="L910" i="1"/>
  <c r="H998" i="1"/>
  <c r="L902" i="1"/>
  <c r="H61" i="1"/>
  <c r="I51" i="1"/>
  <c r="J51" i="1"/>
  <c r="I67" i="1"/>
  <c r="J67" i="1"/>
  <c r="I83" i="1"/>
  <c r="J83" i="1"/>
  <c r="H159" i="1"/>
  <c r="J124" i="1"/>
  <c r="I124" i="1"/>
  <c r="I105" i="1"/>
  <c r="J105" i="1"/>
  <c r="J148" i="1"/>
  <c r="I148" i="1"/>
  <c r="L113" i="1"/>
  <c r="J161" i="1"/>
  <c r="K161" i="1" s="1"/>
  <c r="L161" i="1" s="1"/>
  <c r="I161" i="1"/>
  <c r="H26" i="1"/>
  <c r="H13" i="1"/>
  <c r="J50" i="1"/>
  <c r="K50" i="1" s="1"/>
  <c r="L50" i="1" s="1"/>
  <c r="I50" i="1"/>
  <c r="J58" i="1"/>
  <c r="K58" i="1" s="1"/>
  <c r="L58" i="1" s="1"/>
  <c r="I58" i="1"/>
  <c r="K28" i="1"/>
  <c r="L28" i="1" s="1"/>
  <c r="H64" i="1"/>
  <c r="I103" i="1"/>
  <c r="J103" i="1"/>
  <c r="I40" i="1"/>
  <c r="J40" i="1"/>
  <c r="I69" i="1"/>
  <c r="J69" i="1"/>
  <c r="H44" i="1"/>
  <c r="J63" i="1"/>
  <c r="I63" i="1"/>
  <c r="H65" i="1"/>
  <c r="J82" i="1"/>
  <c r="K82" i="1" s="1"/>
  <c r="L82" i="1" s="1"/>
  <c r="I82" i="1"/>
  <c r="H111" i="1"/>
  <c r="H78" i="1"/>
  <c r="I133" i="1"/>
  <c r="J133" i="1"/>
  <c r="K79" i="1"/>
  <c r="L79" i="1" s="1"/>
  <c r="J94" i="1"/>
  <c r="I94" i="1"/>
  <c r="H104" i="1"/>
  <c r="H136" i="1"/>
  <c r="J152" i="1"/>
  <c r="I152" i="1"/>
  <c r="H228" i="1"/>
  <c r="K145" i="1"/>
  <c r="L145" i="1" s="1"/>
  <c r="J163" i="1"/>
  <c r="I163" i="1"/>
  <c r="J169" i="1"/>
  <c r="I169" i="1"/>
  <c r="J178" i="1"/>
  <c r="I178" i="1"/>
  <c r="I204" i="1"/>
  <c r="J204" i="1"/>
  <c r="K204" i="1" s="1"/>
  <c r="L204" i="1" s="1"/>
  <c r="H168" i="1"/>
  <c r="H199" i="1"/>
  <c r="J185" i="1"/>
  <c r="I185" i="1"/>
  <c r="L209" i="1"/>
  <c r="J217" i="1"/>
  <c r="I217" i="1"/>
  <c r="H237" i="1"/>
  <c r="H221" i="1"/>
  <c r="H249" i="1"/>
  <c r="H313" i="1"/>
  <c r="J214" i="1"/>
  <c r="I214" i="1"/>
  <c r="H269" i="1"/>
  <c r="J283" i="1"/>
  <c r="K283" i="1" s="1"/>
  <c r="I283" i="1"/>
  <c r="J308" i="1"/>
  <c r="I308" i="1"/>
  <c r="J318" i="1"/>
  <c r="I318" i="1"/>
  <c r="J267" i="1"/>
  <c r="K267" i="1" s="1"/>
  <c r="L267" i="1" s="1"/>
  <c r="I267" i="1"/>
  <c r="H253" i="1"/>
  <c r="I234" i="1"/>
  <c r="J234" i="1"/>
  <c r="I273" i="1"/>
  <c r="J273" i="1"/>
  <c r="K273" i="1" s="1"/>
  <c r="L273" i="1" s="1"/>
  <c r="H290" i="1"/>
  <c r="H342" i="1"/>
  <c r="J331" i="1"/>
  <c r="I331" i="1"/>
  <c r="J363" i="1"/>
  <c r="I363" i="1"/>
  <c r="H330" i="1"/>
  <c r="H324" i="1"/>
  <c r="J343" i="1"/>
  <c r="I343" i="1"/>
  <c r="I350" i="1"/>
  <c r="J350" i="1"/>
  <c r="K350" i="1" s="1"/>
  <c r="L350" i="1" s="1"/>
  <c r="J371" i="1"/>
  <c r="I371" i="1"/>
  <c r="I380" i="1"/>
  <c r="J380" i="1"/>
  <c r="K380" i="1" s="1"/>
  <c r="L380" i="1" s="1"/>
  <c r="H395" i="1"/>
  <c r="H427" i="1"/>
  <c r="I370" i="1"/>
  <c r="J370" i="1"/>
  <c r="I373" i="1"/>
  <c r="J373" i="1"/>
  <c r="H399" i="1"/>
  <c r="I422" i="1"/>
  <c r="J422" i="1"/>
  <c r="J448" i="1"/>
  <c r="K448" i="1" s="1"/>
  <c r="L448" i="1" s="1"/>
  <c r="I448" i="1"/>
  <c r="J397" i="1"/>
  <c r="I397" i="1"/>
  <c r="I406" i="1"/>
  <c r="J406" i="1"/>
  <c r="I423" i="1"/>
  <c r="J423" i="1"/>
  <c r="J428" i="1"/>
  <c r="I428" i="1"/>
  <c r="H415" i="1"/>
  <c r="I336" i="1"/>
  <c r="J336" i="1"/>
  <c r="H402" i="1"/>
  <c r="H431" i="1"/>
  <c r="L467" i="1"/>
  <c r="J484" i="1"/>
  <c r="I484" i="1"/>
  <c r="I457" i="1"/>
  <c r="J457" i="1"/>
  <c r="H488" i="1"/>
  <c r="H502" i="1"/>
  <c r="I509" i="1"/>
  <c r="J509" i="1"/>
  <c r="L409" i="1"/>
  <c r="K477" i="1"/>
  <c r="L477" i="1" s="1"/>
  <c r="I489" i="1"/>
  <c r="J489" i="1"/>
  <c r="J532" i="1"/>
  <c r="K532" i="1" s="1"/>
  <c r="L532" i="1" s="1"/>
  <c r="I532" i="1"/>
  <c r="H545" i="1"/>
  <c r="H553" i="1"/>
  <c r="H561" i="1"/>
  <c r="H569" i="1"/>
  <c r="H577" i="1"/>
  <c r="H585" i="1"/>
  <c r="H593" i="1"/>
  <c r="I526" i="1"/>
  <c r="J526" i="1"/>
  <c r="K526" i="1" s="1"/>
  <c r="L526" i="1" s="1"/>
  <c r="L441" i="1"/>
  <c r="K445" i="1"/>
  <c r="L445" i="1" s="1"/>
  <c r="H506" i="1"/>
  <c r="H519" i="1"/>
  <c r="H546" i="1"/>
  <c r="H578" i="1"/>
  <c r="L602" i="1"/>
  <c r="H605" i="1"/>
  <c r="H622" i="1"/>
  <c r="I513" i="1"/>
  <c r="J513" i="1"/>
  <c r="K543" i="1"/>
  <c r="L543" i="1" s="1"/>
  <c r="H558" i="1"/>
  <c r="H601" i="1"/>
  <c r="J607" i="1"/>
  <c r="I607" i="1"/>
  <c r="H628" i="1"/>
  <c r="H634" i="1"/>
  <c r="H645" i="1"/>
  <c r="I656" i="1"/>
  <c r="J656" i="1"/>
  <c r="H673" i="1"/>
  <c r="H681" i="1"/>
  <c r="K547" i="1"/>
  <c r="L547" i="1" s="1"/>
  <c r="L619" i="1"/>
  <c r="K683" i="1"/>
  <c r="L683" i="1" s="1"/>
  <c r="H697" i="1"/>
  <c r="H705" i="1"/>
  <c r="H713" i="1"/>
  <c r="I620" i="1"/>
  <c r="J620" i="1"/>
  <c r="K620" i="1" s="1"/>
  <c r="L620" i="1" s="1"/>
  <c r="J692" i="1"/>
  <c r="K692" i="1" s="1"/>
  <c r="L692" i="1" s="1"/>
  <c r="I692" i="1"/>
  <c r="J695" i="1"/>
  <c r="I695" i="1"/>
  <c r="J708" i="1"/>
  <c r="I708" i="1"/>
  <c r="J711" i="1"/>
  <c r="I711" i="1"/>
  <c r="H724" i="1"/>
  <c r="H737" i="1"/>
  <c r="I749" i="1"/>
  <c r="J749" i="1"/>
  <c r="I765" i="1"/>
  <c r="J765" i="1"/>
  <c r="I781" i="1"/>
  <c r="J781" i="1"/>
  <c r="I797" i="1"/>
  <c r="J797" i="1"/>
  <c r="I813" i="1"/>
  <c r="J813" i="1"/>
  <c r="I829" i="1"/>
  <c r="J829" i="1"/>
  <c r="I845" i="1"/>
  <c r="J845" i="1"/>
  <c r="K647" i="1"/>
  <c r="L647" i="1" s="1"/>
  <c r="K663" i="1"/>
  <c r="L663" i="1" s="1"/>
  <c r="H693" i="1"/>
  <c r="K555" i="1"/>
  <c r="L555" i="1" s="1"/>
  <c r="K563" i="1"/>
  <c r="L563" i="1" s="1"/>
  <c r="K608" i="1"/>
  <c r="L608" i="1" s="1"/>
  <c r="L733" i="1"/>
  <c r="I739" i="1"/>
  <c r="J739" i="1"/>
  <c r="I896" i="1"/>
  <c r="J896" i="1"/>
  <c r="J911" i="1"/>
  <c r="I911" i="1"/>
  <c r="I914" i="1"/>
  <c r="J914" i="1"/>
  <c r="I928" i="1"/>
  <c r="J928" i="1"/>
  <c r="J943" i="1"/>
  <c r="I943" i="1"/>
  <c r="I946" i="1"/>
  <c r="J946" i="1"/>
  <c r="I960" i="1"/>
  <c r="J960" i="1"/>
  <c r="H871" i="1"/>
  <c r="I874" i="1"/>
  <c r="J874" i="1"/>
  <c r="K874" i="1" s="1"/>
  <c r="L874" i="1" s="1"/>
  <c r="H897" i="1"/>
  <c r="H955" i="1"/>
  <c r="I854" i="1"/>
  <c r="J854" i="1"/>
  <c r="K854" i="1" s="1"/>
  <c r="L854" i="1" s="1"/>
  <c r="J868" i="1"/>
  <c r="K868" i="1" s="1"/>
  <c r="L868" i="1" s="1"/>
  <c r="I868" i="1"/>
  <c r="H883" i="1"/>
  <c r="H972" i="1"/>
  <c r="H988" i="1"/>
  <c r="J959" i="1"/>
  <c r="I959" i="1"/>
  <c r="I968" i="1"/>
  <c r="J968" i="1"/>
  <c r="I984" i="1"/>
  <c r="J984" i="1"/>
  <c r="I996" i="1"/>
  <c r="J996" i="1"/>
  <c r="L894" i="1"/>
  <c r="L950" i="1"/>
  <c r="K984" i="1" l="1"/>
  <c r="L984" i="1" s="1"/>
  <c r="K946" i="1"/>
  <c r="L946" i="1" s="1"/>
  <c r="K928" i="1"/>
  <c r="L928" i="1" s="1"/>
  <c r="K739" i="1"/>
  <c r="L739" i="1" s="1"/>
  <c r="K695" i="1"/>
  <c r="L695" i="1" s="1"/>
  <c r="K607" i="1"/>
  <c r="L607" i="1" s="1"/>
  <c r="K406" i="1"/>
  <c r="L406" i="1" s="1"/>
  <c r="K217" i="1"/>
  <c r="L217" i="1" s="1"/>
  <c r="K40" i="1"/>
  <c r="L40" i="1" s="1"/>
  <c r="K124" i="1"/>
  <c r="L124" i="1" s="1"/>
  <c r="K764" i="1"/>
  <c r="L764" i="1" s="1"/>
  <c r="K632" i="1"/>
  <c r="L632" i="1" s="1"/>
  <c r="K611" i="1"/>
  <c r="L611" i="1" s="1"/>
  <c r="K396" i="1"/>
  <c r="L396" i="1" s="1"/>
  <c r="K416" i="1"/>
  <c r="L416" i="1" s="1"/>
  <c r="K233" i="1"/>
  <c r="L233" i="1" s="1"/>
  <c r="K210" i="1"/>
  <c r="L210" i="1" s="1"/>
  <c r="K201" i="1"/>
  <c r="L201" i="1" s="1"/>
  <c r="K102" i="1"/>
  <c r="L102" i="1" s="1"/>
  <c r="K153" i="1"/>
  <c r="L153" i="1" s="1"/>
  <c r="K34" i="1"/>
  <c r="L34" i="1" s="1"/>
  <c r="K149" i="1"/>
  <c r="L149" i="1" s="1"/>
  <c r="K3" i="1"/>
  <c r="L3" i="1" s="1"/>
  <c r="K857" i="1"/>
  <c r="L857" i="1" s="1"/>
  <c r="K840" i="1"/>
  <c r="L840" i="1" s="1"/>
  <c r="K835" i="1"/>
  <c r="L835" i="1" s="1"/>
  <c r="K978" i="1"/>
  <c r="L978" i="1" s="1"/>
  <c r="K898" i="1"/>
  <c r="L898" i="1" s="1"/>
  <c r="K658" i="1"/>
  <c r="L658" i="1" s="1"/>
  <c r="K716" i="1"/>
  <c r="L716" i="1" s="1"/>
  <c r="K730" i="1"/>
  <c r="L730" i="1" s="1"/>
  <c r="K654" i="1"/>
  <c r="L654" i="1" s="1"/>
  <c r="K548" i="1"/>
  <c r="L548" i="1" s="1"/>
  <c r="K476" i="1"/>
  <c r="L476" i="1" s="1"/>
  <c r="K426" i="1"/>
  <c r="L426" i="1" s="1"/>
  <c r="K327" i="1"/>
  <c r="L327" i="1" s="1"/>
  <c r="K307" i="1"/>
  <c r="L307" i="1" s="1"/>
  <c r="K177" i="1"/>
  <c r="L177" i="1" s="1"/>
  <c r="K319" i="1"/>
  <c r="K56" i="1"/>
  <c r="L56" i="1" s="1"/>
  <c r="K876" i="1"/>
  <c r="L876" i="1" s="1"/>
  <c r="K922" i="1"/>
  <c r="L922" i="1" s="1"/>
  <c r="K627" i="1"/>
  <c r="L627" i="1" s="1"/>
  <c r="K510" i="1"/>
  <c r="L510" i="1" s="1"/>
  <c r="K211" i="1"/>
  <c r="L211" i="1" s="1"/>
  <c r="K154" i="1"/>
  <c r="L154" i="1" s="1"/>
  <c r="K90" i="1"/>
  <c r="L90" i="1" s="1"/>
  <c r="K2" i="1"/>
  <c r="L2" i="1" s="1"/>
  <c r="K234" i="1"/>
  <c r="L234" i="1" s="1"/>
  <c r="K105" i="1"/>
  <c r="L105" i="1" s="1"/>
  <c r="K690" i="1"/>
  <c r="L690" i="1" s="1"/>
  <c r="K650" i="1"/>
  <c r="L650" i="1" s="1"/>
  <c r="K644" i="1"/>
  <c r="L644" i="1" s="1"/>
  <c r="K393" i="1"/>
  <c r="L393" i="1" s="1"/>
  <c r="K276" i="1"/>
  <c r="L276" i="1" s="1"/>
  <c r="K256" i="1"/>
  <c r="L256" i="1" s="1"/>
  <c r="K109" i="1"/>
  <c r="L109" i="1" s="1"/>
  <c r="K126" i="1"/>
  <c r="L126" i="1" s="1"/>
  <c r="K157" i="1"/>
  <c r="L157" i="1" s="1"/>
  <c r="K125" i="1"/>
  <c r="L125" i="1" s="1"/>
  <c r="K750" i="1"/>
  <c r="L750" i="1" s="1"/>
  <c r="K980" i="1"/>
  <c r="L980" i="1" s="1"/>
  <c r="K858" i="1"/>
  <c r="L858" i="1" s="1"/>
  <c r="K811" i="1"/>
  <c r="L811" i="1" s="1"/>
  <c r="K837" i="1"/>
  <c r="L837" i="1" s="1"/>
  <c r="K805" i="1"/>
  <c r="L805" i="1" s="1"/>
  <c r="K773" i="1"/>
  <c r="L773" i="1" s="1"/>
  <c r="K648" i="1"/>
  <c r="L648" i="1" s="1"/>
  <c r="K384" i="1"/>
  <c r="L384" i="1" s="1"/>
  <c r="K525" i="1"/>
  <c r="L525" i="1" s="1"/>
  <c r="K385" i="1"/>
  <c r="L385" i="1" s="1"/>
  <c r="K438" i="1"/>
  <c r="L438" i="1" s="1"/>
  <c r="K453" i="1"/>
  <c r="L453" i="1" s="1"/>
  <c r="K190" i="1"/>
  <c r="L190" i="1" s="1"/>
  <c r="K191" i="1"/>
  <c r="L191" i="1" s="1"/>
  <c r="K89" i="1"/>
  <c r="L89" i="1" s="1"/>
  <c r="K996" i="1"/>
  <c r="L996" i="1" s="1"/>
  <c r="K968" i="1"/>
  <c r="L968" i="1" s="1"/>
  <c r="K960" i="1"/>
  <c r="L960" i="1" s="1"/>
  <c r="K914" i="1"/>
  <c r="L914" i="1" s="1"/>
  <c r="K896" i="1"/>
  <c r="L896" i="1" s="1"/>
  <c r="K656" i="1"/>
  <c r="L656" i="1" s="1"/>
  <c r="K509" i="1"/>
  <c r="L509" i="1" s="1"/>
  <c r="K457" i="1"/>
  <c r="L457" i="1" s="1"/>
  <c r="K423" i="1"/>
  <c r="L423" i="1" s="1"/>
  <c r="K69" i="1"/>
  <c r="L69" i="1" s="1"/>
  <c r="K83" i="1"/>
  <c r="L83" i="1" s="1"/>
  <c r="K884" i="1"/>
  <c r="L884" i="1" s="1"/>
  <c r="K818" i="1"/>
  <c r="L818" i="1" s="1"/>
  <c r="K912" i="1"/>
  <c r="L912" i="1" s="1"/>
  <c r="K736" i="1"/>
  <c r="L736" i="1" s="1"/>
  <c r="K437" i="1"/>
  <c r="L437" i="1" s="1"/>
  <c r="K348" i="1"/>
  <c r="L348" i="1" s="1"/>
  <c r="K332" i="1"/>
  <c r="L332" i="1" s="1"/>
  <c r="K936" i="1"/>
  <c r="L936" i="1" s="1"/>
  <c r="K122" i="1"/>
  <c r="L122" i="1" s="1"/>
  <c r="K68" i="1"/>
  <c r="L68" i="1" s="1"/>
  <c r="K953" i="1"/>
  <c r="L953" i="1" s="1"/>
  <c r="K872" i="1"/>
  <c r="K784" i="1"/>
  <c r="K788" i="1"/>
  <c r="K456" i="1"/>
  <c r="L456" i="1" s="1"/>
  <c r="K251" i="1"/>
  <c r="K27" i="1"/>
  <c r="L27" i="1" s="1"/>
  <c r="K359" i="1"/>
  <c r="J883" i="1"/>
  <c r="I883" i="1"/>
  <c r="I605" i="1"/>
  <c r="J605" i="1"/>
  <c r="I638" i="1"/>
  <c r="J638" i="1"/>
  <c r="J189" i="1"/>
  <c r="I189" i="1"/>
  <c r="I402" i="1"/>
  <c r="J402" i="1"/>
  <c r="K402" i="1" s="1"/>
  <c r="J199" i="1"/>
  <c r="I199" i="1"/>
  <c r="I701" i="1"/>
  <c r="J701" i="1"/>
  <c r="K701" i="1" s="1"/>
  <c r="L701" i="1" s="1"/>
  <c r="I14" i="1"/>
  <c r="J14" i="1"/>
  <c r="I573" i="1"/>
  <c r="J573" i="1"/>
  <c r="K573" i="1" s="1"/>
  <c r="L573" i="1" s="1"/>
  <c r="J420" i="1"/>
  <c r="I420" i="1"/>
  <c r="I297" i="1"/>
  <c r="J297" i="1"/>
  <c r="K297" i="1" s="1"/>
  <c r="L297" i="1" s="1"/>
  <c r="I566" i="1"/>
  <c r="J566" i="1"/>
  <c r="J609" i="1"/>
  <c r="I609" i="1"/>
  <c r="J246" i="1"/>
  <c r="I246" i="1"/>
  <c r="I871" i="1"/>
  <c r="J871" i="1"/>
  <c r="K871" i="1" s="1"/>
  <c r="L871" i="1" s="1"/>
  <c r="I601" i="1"/>
  <c r="J601" i="1"/>
  <c r="I237" i="1"/>
  <c r="J237" i="1"/>
  <c r="K237" i="1" s="1"/>
  <c r="I168" i="1"/>
  <c r="J168" i="1"/>
  <c r="I111" i="1"/>
  <c r="J111" i="1"/>
  <c r="K111" i="1" s="1"/>
  <c r="I863" i="1"/>
  <c r="J863" i="1"/>
  <c r="J498" i="1"/>
  <c r="I498" i="1"/>
  <c r="I72" i="1"/>
  <c r="J72" i="1"/>
  <c r="I991" i="1"/>
  <c r="J991" i="1"/>
  <c r="K991" i="1" s="1"/>
  <c r="I709" i="1"/>
  <c r="J709" i="1"/>
  <c r="I685" i="1"/>
  <c r="J685" i="1"/>
  <c r="K685" i="1" s="1"/>
  <c r="I653" i="1"/>
  <c r="J653" i="1"/>
  <c r="J430" i="1"/>
  <c r="I430" i="1"/>
  <c r="J349" i="1"/>
  <c r="I349" i="1"/>
  <c r="J404" i="1"/>
  <c r="I404" i="1"/>
  <c r="J351" i="1"/>
  <c r="I351" i="1"/>
  <c r="I975" i="1"/>
  <c r="J975" i="1"/>
  <c r="K975" i="1" s="1"/>
  <c r="I956" i="1"/>
  <c r="J956" i="1"/>
  <c r="I924" i="1"/>
  <c r="J924" i="1"/>
  <c r="K924" i="1" s="1"/>
  <c r="I892" i="1"/>
  <c r="J892" i="1"/>
  <c r="J915" i="1"/>
  <c r="I915" i="1"/>
  <c r="I637" i="1"/>
  <c r="J637" i="1"/>
  <c r="I418" i="1"/>
  <c r="J418" i="1"/>
  <c r="K418" i="1" s="1"/>
  <c r="J240" i="1"/>
  <c r="I240" i="1"/>
  <c r="I131" i="1"/>
  <c r="J131" i="1"/>
  <c r="K131" i="1" s="1"/>
  <c r="I18" i="1"/>
  <c r="J18" i="1"/>
  <c r="I705" i="1"/>
  <c r="J705" i="1"/>
  <c r="K705" i="1" s="1"/>
  <c r="I546" i="1"/>
  <c r="J546" i="1"/>
  <c r="I545" i="1"/>
  <c r="J545" i="1"/>
  <c r="K545" i="1" s="1"/>
  <c r="I395" i="1"/>
  <c r="J395" i="1"/>
  <c r="J64" i="1"/>
  <c r="I64" i="1"/>
  <c r="I682" i="1"/>
  <c r="J682" i="1"/>
  <c r="I992" i="1"/>
  <c r="J992" i="1"/>
  <c r="K992" i="1" s="1"/>
  <c r="I585" i="1"/>
  <c r="J585" i="1"/>
  <c r="I553" i="1"/>
  <c r="J553" i="1"/>
  <c r="K553" i="1" s="1"/>
  <c r="L553" i="1" s="1"/>
  <c r="I399" i="1"/>
  <c r="J399" i="1"/>
  <c r="J13" i="1"/>
  <c r="I13" i="1"/>
  <c r="I159" i="1"/>
  <c r="J159" i="1"/>
  <c r="J891" i="1"/>
  <c r="I891" i="1"/>
  <c r="I670" i="1"/>
  <c r="J670" i="1"/>
  <c r="I535" i="1"/>
  <c r="J535" i="1"/>
  <c r="K535" i="1" s="1"/>
  <c r="L535" i="1" s="1"/>
  <c r="J482" i="1"/>
  <c r="I482" i="1"/>
  <c r="I365" i="1"/>
  <c r="J365" i="1"/>
  <c r="K365" i="1" s="1"/>
  <c r="L365" i="1" s="1"/>
  <c r="I346" i="1"/>
  <c r="J346" i="1"/>
  <c r="J274" i="1"/>
  <c r="I274" i="1"/>
  <c r="J985" i="1"/>
  <c r="I985" i="1"/>
  <c r="J969" i="1"/>
  <c r="I969" i="1"/>
  <c r="J941" i="1"/>
  <c r="I941" i="1"/>
  <c r="J909" i="1"/>
  <c r="I909" i="1"/>
  <c r="I855" i="1"/>
  <c r="J855" i="1"/>
  <c r="J631" i="1"/>
  <c r="I631" i="1"/>
  <c r="I597" i="1"/>
  <c r="J597" i="1"/>
  <c r="I565" i="1"/>
  <c r="J565" i="1"/>
  <c r="K565" i="1" s="1"/>
  <c r="I642" i="1"/>
  <c r="J642" i="1"/>
  <c r="I618" i="1"/>
  <c r="J618" i="1"/>
  <c r="K618" i="1" s="1"/>
  <c r="L618" i="1" s="1"/>
  <c r="I463" i="1"/>
  <c r="J463" i="1"/>
  <c r="I285" i="1"/>
  <c r="J285" i="1"/>
  <c r="K285" i="1" s="1"/>
  <c r="L285" i="1" s="1"/>
  <c r="I99" i="1"/>
  <c r="J99" i="1"/>
  <c r="J70" i="1"/>
  <c r="I70" i="1"/>
  <c r="I143" i="1"/>
  <c r="J143" i="1"/>
  <c r="I95" i="1"/>
  <c r="J95" i="1"/>
  <c r="K95" i="1" s="1"/>
  <c r="I577" i="1"/>
  <c r="J577" i="1"/>
  <c r="I269" i="1"/>
  <c r="J269" i="1"/>
  <c r="K269" i="1" s="1"/>
  <c r="L269" i="1" s="1"/>
  <c r="I435" i="1"/>
  <c r="J435" i="1"/>
  <c r="I972" i="1"/>
  <c r="J972" i="1"/>
  <c r="K972" i="1" s="1"/>
  <c r="L972" i="1" s="1"/>
  <c r="I342" i="1"/>
  <c r="J342" i="1"/>
  <c r="I253" i="1"/>
  <c r="J253" i="1"/>
  <c r="K253" i="1" s="1"/>
  <c r="L253" i="1" s="1"/>
  <c r="J104" i="1"/>
  <c r="I104" i="1"/>
  <c r="I212" i="1"/>
  <c r="J212" i="1"/>
  <c r="K212" i="1" s="1"/>
  <c r="J144" i="1"/>
  <c r="I144" i="1"/>
  <c r="J88" i="1"/>
  <c r="I88" i="1"/>
  <c r="J534" i="1"/>
  <c r="I534" i="1"/>
  <c r="I447" i="1"/>
  <c r="J447" i="1"/>
  <c r="K447" i="1" s="1"/>
  <c r="L447" i="1" s="1"/>
  <c r="J375" i="1"/>
  <c r="I375" i="1"/>
  <c r="I458" i="1"/>
  <c r="J458" i="1"/>
  <c r="K458" i="1" s="1"/>
  <c r="J205" i="1"/>
  <c r="I205" i="1"/>
  <c r="J19" i="1"/>
  <c r="I19" i="1"/>
  <c r="I995" i="1"/>
  <c r="J995" i="1"/>
  <c r="I570" i="1"/>
  <c r="J570" i="1"/>
  <c r="K570" i="1" s="1"/>
  <c r="L570" i="1" s="1"/>
  <c r="I657" i="1"/>
  <c r="J657" i="1"/>
  <c r="J472" i="1"/>
  <c r="I472" i="1"/>
  <c r="J398" i="1"/>
  <c r="I398" i="1"/>
  <c r="J252" i="1"/>
  <c r="I252" i="1"/>
  <c r="J167" i="1"/>
  <c r="K167" i="1" s="1"/>
  <c r="I167" i="1"/>
  <c r="J897" i="1"/>
  <c r="I897" i="1"/>
  <c r="J955" i="1"/>
  <c r="I955" i="1"/>
  <c r="I713" i="1"/>
  <c r="J713" i="1"/>
  <c r="I634" i="1"/>
  <c r="J634" i="1"/>
  <c r="I558" i="1"/>
  <c r="J558" i="1"/>
  <c r="I622" i="1"/>
  <c r="J622" i="1"/>
  <c r="K622" i="1" s="1"/>
  <c r="L622" i="1" s="1"/>
  <c r="I506" i="1"/>
  <c r="J506" i="1"/>
  <c r="H387" i="1"/>
  <c r="L283" i="1"/>
  <c r="J997" i="1"/>
  <c r="I997" i="1"/>
  <c r="I582" i="1"/>
  <c r="J582" i="1"/>
  <c r="K582" i="1" s="1"/>
  <c r="L582" i="1" s="1"/>
  <c r="H483" i="1"/>
  <c r="K959" i="1"/>
  <c r="L959" i="1" s="1"/>
  <c r="H851" i="1"/>
  <c r="K911" i="1"/>
  <c r="L911" i="1" s="1"/>
  <c r="K845" i="1"/>
  <c r="L845" i="1" s="1"/>
  <c r="K813" i="1"/>
  <c r="L813" i="1" s="1"/>
  <c r="K781" i="1"/>
  <c r="L781" i="1" s="1"/>
  <c r="K749" i="1"/>
  <c r="L749" i="1" s="1"/>
  <c r="K708" i="1"/>
  <c r="L708" i="1" s="1"/>
  <c r="H689" i="1"/>
  <c r="H661" i="1"/>
  <c r="H590" i="1"/>
  <c r="H531" i="1"/>
  <c r="K484" i="1"/>
  <c r="L484" i="1" s="1"/>
  <c r="H450" i="1"/>
  <c r="K428" i="1"/>
  <c r="L428" i="1" s="1"/>
  <c r="K370" i="1"/>
  <c r="L370" i="1" s="1"/>
  <c r="H345" i="1"/>
  <c r="K331" i="1"/>
  <c r="L331" i="1" s="1"/>
  <c r="H374" i="1"/>
  <c r="K308" i="1"/>
  <c r="L308" i="1" s="1"/>
  <c r="H281" i="1"/>
  <c r="K169" i="1"/>
  <c r="L169" i="1" s="1"/>
  <c r="K152" i="1"/>
  <c r="L152" i="1" s="1"/>
  <c r="K94" i="1"/>
  <c r="L94" i="1" s="1"/>
  <c r="K133" i="1"/>
  <c r="L133" i="1" s="1"/>
  <c r="J44" i="1"/>
  <c r="I44" i="1"/>
  <c r="K148" i="1"/>
  <c r="L148" i="1" s="1"/>
  <c r="K67" i="1"/>
  <c r="L67" i="1" s="1"/>
  <c r="K878" i="1"/>
  <c r="L878" i="1" s="1"/>
  <c r="K860" i="1"/>
  <c r="L860" i="1" s="1"/>
  <c r="K798" i="1"/>
  <c r="L798" i="1" s="1"/>
  <c r="K751" i="1"/>
  <c r="L751" i="1" s="1"/>
  <c r="H923" i="1"/>
  <c r="K802" i="1"/>
  <c r="L802" i="1" s="1"/>
  <c r="K755" i="1"/>
  <c r="L755" i="1" s="1"/>
  <c r="K838" i="1"/>
  <c r="L838" i="1" s="1"/>
  <c r="K791" i="1"/>
  <c r="L791" i="1" s="1"/>
  <c r="K994" i="1"/>
  <c r="L994" i="1" s="1"/>
  <c r="K938" i="1"/>
  <c r="L938" i="1" s="1"/>
  <c r="K920" i="1"/>
  <c r="L920" i="1" s="1"/>
  <c r="K842" i="1"/>
  <c r="L842" i="1" s="1"/>
  <c r="K795" i="1"/>
  <c r="L795" i="1" s="1"/>
  <c r="K704" i="1"/>
  <c r="L704" i="1" s="1"/>
  <c r="H732" i="1"/>
  <c r="K825" i="1"/>
  <c r="L825" i="1" s="1"/>
  <c r="K793" i="1"/>
  <c r="L793" i="1" s="1"/>
  <c r="K761" i="1"/>
  <c r="L761" i="1" s="1"/>
  <c r="K735" i="1"/>
  <c r="L735" i="1" s="1"/>
  <c r="J572" i="1"/>
  <c r="I572" i="1"/>
  <c r="K660" i="1"/>
  <c r="L660" i="1" s="1"/>
  <c r="H649" i="1"/>
  <c r="K623" i="1"/>
  <c r="L623" i="1" s="1"/>
  <c r="K606" i="1"/>
  <c r="L606" i="1" s="1"/>
  <c r="K643" i="1"/>
  <c r="L643" i="1" s="1"/>
  <c r="H522" i="1"/>
  <c r="I505" i="1"/>
  <c r="J505" i="1"/>
  <c r="K480" i="1"/>
  <c r="L480" i="1" s="1"/>
  <c r="H479" i="1"/>
  <c r="H466" i="1"/>
  <c r="K419" i="1"/>
  <c r="L419" i="1" s="1"/>
  <c r="K360" i="1"/>
  <c r="L360" i="1" s="1"/>
  <c r="K425" i="1"/>
  <c r="L425" i="1" s="1"/>
  <c r="K295" i="1"/>
  <c r="L295" i="1" s="1"/>
  <c r="H300" i="1"/>
  <c r="K266" i="1"/>
  <c r="L266" i="1" s="1"/>
  <c r="K292" i="1"/>
  <c r="L292" i="1" s="1"/>
  <c r="H258" i="1"/>
  <c r="K248" i="1"/>
  <c r="L248" i="1" s="1"/>
  <c r="H301" i="1"/>
  <c r="H219" i="1"/>
  <c r="K193" i="1"/>
  <c r="L193" i="1" s="1"/>
  <c r="H183" i="1"/>
  <c r="I186" i="1"/>
  <c r="J186" i="1"/>
  <c r="K203" i="1"/>
  <c r="L203" i="1" s="1"/>
  <c r="K188" i="1"/>
  <c r="L188" i="1" s="1"/>
  <c r="K160" i="1"/>
  <c r="L160" i="1" s="1"/>
  <c r="H114" i="1"/>
  <c r="H130" i="1"/>
  <c r="J84" i="1"/>
  <c r="I84" i="1"/>
  <c r="H98" i="1"/>
  <c r="K119" i="1"/>
  <c r="L119" i="1" s="1"/>
  <c r="H127" i="1"/>
  <c r="K73" i="1"/>
  <c r="L73" i="1" s="1"/>
  <c r="H77" i="1"/>
  <c r="I974" i="1"/>
  <c r="J974" i="1"/>
  <c r="H981" i="1"/>
  <c r="H957" i="1"/>
  <c r="H925" i="1"/>
  <c r="H893" i="1"/>
  <c r="K870" i="1"/>
  <c r="L870" i="1" s="1"/>
  <c r="K831" i="1"/>
  <c r="L831" i="1" s="1"/>
  <c r="K744" i="1"/>
  <c r="L744" i="1" s="1"/>
  <c r="K754" i="1"/>
  <c r="L754" i="1" s="1"/>
  <c r="K869" i="1"/>
  <c r="L869" i="1" s="1"/>
  <c r="K807" i="1"/>
  <c r="L807" i="1" s="1"/>
  <c r="K742" i="1"/>
  <c r="L742" i="1" s="1"/>
  <c r="K944" i="1"/>
  <c r="L944" i="1" s="1"/>
  <c r="J927" i="1"/>
  <c r="I927" i="1"/>
  <c r="K820" i="1"/>
  <c r="L820" i="1" s="1"/>
  <c r="K747" i="1"/>
  <c r="L747" i="1" s="1"/>
  <c r="K718" i="1"/>
  <c r="L718" i="1" s="1"/>
  <c r="K702" i="1"/>
  <c r="L702" i="1" s="1"/>
  <c r="K686" i="1"/>
  <c r="L686" i="1" s="1"/>
  <c r="K703" i="1"/>
  <c r="L703" i="1" s="1"/>
  <c r="H621" i="1"/>
  <c r="H574" i="1"/>
  <c r="K600" i="1"/>
  <c r="L600" i="1" s="1"/>
  <c r="H562" i="1"/>
  <c r="K421" i="1"/>
  <c r="L421" i="1" s="1"/>
  <c r="H537" i="1"/>
  <c r="K485" i="1"/>
  <c r="L485" i="1" s="1"/>
  <c r="H499" i="1"/>
  <c r="K405" i="1"/>
  <c r="L405" i="1" s="1"/>
  <c r="K400" i="1"/>
  <c r="L400" i="1" s="1"/>
  <c r="K356" i="1"/>
  <c r="L356" i="1" s="1"/>
  <c r="K392" i="1"/>
  <c r="L392" i="1" s="1"/>
  <c r="K341" i="1"/>
  <c r="L341" i="1" s="1"/>
  <c r="H411" i="1"/>
  <c r="K347" i="1"/>
  <c r="L347" i="1" s="1"/>
  <c r="K353" i="1"/>
  <c r="L353" i="1" s="1"/>
  <c r="K320" i="1"/>
  <c r="L320" i="1" s="1"/>
  <c r="H326" i="1"/>
  <c r="K305" i="1"/>
  <c r="L305" i="1" s="1"/>
  <c r="K255" i="1"/>
  <c r="L255" i="1" s="1"/>
  <c r="K174" i="1"/>
  <c r="L174" i="1" s="1"/>
  <c r="K213" i="1"/>
  <c r="L213" i="1" s="1"/>
  <c r="K175" i="1"/>
  <c r="L175" i="1" s="1"/>
  <c r="H162" i="1"/>
  <c r="K195" i="1"/>
  <c r="L195" i="1" s="1"/>
  <c r="K92" i="1"/>
  <c r="L92" i="1" s="1"/>
  <c r="H940" i="1"/>
  <c r="H908" i="1"/>
  <c r="H947" i="1"/>
  <c r="H847" i="1"/>
  <c r="I823" i="1"/>
  <c r="J823" i="1"/>
  <c r="I759" i="1"/>
  <c r="J759" i="1"/>
  <c r="J951" i="1"/>
  <c r="I951" i="1"/>
  <c r="K890" i="1"/>
  <c r="L890" i="1" s="1"/>
  <c r="J836" i="1"/>
  <c r="K836" i="1" s="1"/>
  <c r="L836" i="1" s="1"/>
  <c r="I836" i="1"/>
  <c r="J772" i="1"/>
  <c r="I772" i="1"/>
  <c r="K734" i="1"/>
  <c r="L734" i="1" s="1"/>
  <c r="I817" i="1"/>
  <c r="J817" i="1"/>
  <c r="I753" i="1"/>
  <c r="J753" i="1"/>
  <c r="I636" i="1"/>
  <c r="J636" i="1"/>
  <c r="H629" i="1"/>
  <c r="K633" i="1"/>
  <c r="L633" i="1" s="1"/>
  <c r="I465" i="1"/>
  <c r="J465" i="1"/>
  <c r="I536" i="1"/>
  <c r="J536" i="1"/>
  <c r="K497" i="1"/>
  <c r="L497" i="1" s="1"/>
  <c r="I449" i="1"/>
  <c r="J449" i="1"/>
  <c r="K449" i="1" s="1"/>
  <c r="L449" i="1" s="1"/>
  <c r="K337" i="1"/>
  <c r="L337" i="1" s="1"/>
  <c r="J270" i="1"/>
  <c r="K270" i="1" s="1"/>
  <c r="L270" i="1" s="1"/>
  <c r="I270" i="1"/>
  <c r="K226" i="1"/>
  <c r="L226" i="1" s="1"/>
  <c r="K280" i="1"/>
  <c r="L280" i="1" s="1"/>
  <c r="H268" i="1"/>
  <c r="H236" i="1"/>
  <c r="H156" i="1"/>
  <c r="J197" i="1"/>
  <c r="I197" i="1"/>
  <c r="K172" i="1"/>
  <c r="L172" i="1" s="1"/>
  <c r="H147" i="1"/>
  <c r="K123" i="1"/>
  <c r="L123" i="1" s="1"/>
  <c r="J97" i="1"/>
  <c r="I97" i="1"/>
  <c r="H48" i="1"/>
  <c r="K35" i="1"/>
  <c r="L35" i="1" s="1"/>
  <c r="K37" i="1"/>
  <c r="L37" i="1" s="1"/>
  <c r="K8" i="1"/>
  <c r="L8" i="1" s="1"/>
  <c r="K93" i="1"/>
  <c r="L93" i="1" s="1"/>
  <c r="K87" i="1"/>
  <c r="L87" i="1" s="1"/>
  <c r="J42" i="1"/>
  <c r="I42" i="1"/>
  <c r="K132" i="1"/>
  <c r="L132" i="1" s="1"/>
  <c r="H45" i="1"/>
  <c r="K4" i="1"/>
  <c r="L4" i="1" s="1"/>
  <c r="K782" i="1"/>
  <c r="L782" i="1" s="1"/>
  <c r="K770" i="1"/>
  <c r="L770" i="1" s="1"/>
  <c r="K806" i="1"/>
  <c r="L806" i="1" s="1"/>
  <c r="K779" i="1"/>
  <c r="L779" i="1" s="1"/>
  <c r="K150" i="1"/>
  <c r="L150" i="1" s="1"/>
  <c r="K758" i="1"/>
  <c r="L758" i="1" s="1"/>
  <c r="K843" i="1"/>
  <c r="L843" i="1" s="1"/>
  <c r="K333" i="1"/>
  <c r="L333" i="1" s="1"/>
  <c r="K218" i="1"/>
  <c r="L218" i="1" s="1"/>
  <c r="K866" i="1"/>
  <c r="L866" i="1" s="1"/>
  <c r="K762" i="1"/>
  <c r="L762" i="1" s="1"/>
  <c r="K442" i="1"/>
  <c r="L442" i="1" s="1"/>
  <c r="K257" i="1"/>
  <c r="L257" i="1" s="1"/>
  <c r="K158" i="1"/>
  <c r="L158" i="1" s="1"/>
  <c r="K171" i="1"/>
  <c r="L171" i="1" s="1"/>
  <c r="K830" i="1"/>
  <c r="L830" i="1" s="1"/>
  <c r="K766" i="1"/>
  <c r="L766" i="1" s="1"/>
  <c r="K530" i="1"/>
  <c r="L530" i="1" s="1"/>
  <c r="K352" i="1"/>
  <c r="L352" i="1" s="1"/>
  <c r="K275" i="1"/>
  <c r="L275" i="1" s="1"/>
  <c r="K38" i="1"/>
  <c r="L38" i="1" s="1"/>
  <c r="K389" i="1"/>
  <c r="L389" i="1" s="1"/>
  <c r="K227" i="1"/>
  <c r="L227" i="1" s="1"/>
  <c r="K142" i="1"/>
  <c r="L142" i="1" s="1"/>
  <c r="K33" i="1"/>
  <c r="L33" i="1" s="1"/>
  <c r="I988" i="1"/>
  <c r="J988" i="1"/>
  <c r="I697" i="1"/>
  <c r="J697" i="1"/>
  <c r="I673" i="1"/>
  <c r="J673" i="1"/>
  <c r="I645" i="1"/>
  <c r="J645" i="1"/>
  <c r="I578" i="1"/>
  <c r="J578" i="1"/>
  <c r="I593" i="1"/>
  <c r="J593" i="1"/>
  <c r="I561" i="1"/>
  <c r="J561" i="1"/>
  <c r="I415" i="1"/>
  <c r="J415" i="1"/>
  <c r="I324" i="1"/>
  <c r="J324" i="1"/>
  <c r="J290" i="1"/>
  <c r="I290" i="1"/>
  <c r="J221" i="1"/>
  <c r="I221" i="1"/>
  <c r="I998" i="1"/>
  <c r="J998" i="1"/>
  <c r="I604" i="1"/>
  <c r="J604" i="1"/>
  <c r="J568" i="1"/>
  <c r="I568" i="1"/>
  <c r="J615" i="1"/>
  <c r="I615" i="1"/>
  <c r="J625" i="1"/>
  <c r="I625" i="1"/>
  <c r="I382" i="1"/>
  <c r="J382" i="1"/>
  <c r="I434" i="1"/>
  <c r="J434" i="1"/>
  <c r="I381" i="1"/>
  <c r="J381" i="1"/>
  <c r="I309" i="1"/>
  <c r="J309" i="1"/>
  <c r="I220" i="1"/>
  <c r="J220" i="1"/>
  <c r="J215" i="1"/>
  <c r="I215" i="1"/>
  <c r="I200" i="1"/>
  <c r="J200" i="1"/>
  <c r="J173" i="1"/>
  <c r="I173" i="1"/>
  <c r="I137" i="1"/>
  <c r="J137" i="1"/>
  <c r="I135" i="1"/>
  <c r="J135" i="1"/>
  <c r="I134" i="1"/>
  <c r="J134" i="1"/>
  <c r="I115" i="1"/>
  <c r="J115" i="1"/>
  <c r="J54" i="1"/>
  <c r="I54" i="1"/>
  <c r="J36" i="1"/>
  <c r="I36" i="1"/>
  <c r="J965" i="1"/>
  <c r="I965" i="1"/>
  <c r="J933" i="1"/>
  <c r="I933" i="1"/>
  <c r="J901" i="1"/>
  <c r="I901" i="1"/>
  <c r="J979" i="1"/>
  <c r="I979" i="1"/>
  <c r="I723" i="1"/>
  <c r="J723" i="1"/>
  <c r="J895" i="1"/>
  <c r="I895" i="1"/>
  <c r="I669" i="1"/>
  <c r="J669" i="1"/>
  <c r="I581" i="1"/>
  <c r="J581" i="1"/>
  <c r="I549" i="1"/>
  <c r="J549" i="1"/>
  <c r="J524" i="1"/>
  <c r="I524" i="1"/>
  <c r="I362" i="1"/>
  <c r="J362" i="1"/>
  <c r="I443" i="1"/>
  <c r="J443" i="1"/>
  <c r="I358" i="1"/>
  <c r="J358" i="1"/>
  <c r="I223" i="1"/>
  <c r="J223" i="1"/>
  <c r="I216" i="1"/>
  <c r="J216" i="1"/>
  <c r="L198" i="1"/>
  <c r="J187" i="1"/>
  <c r="I187" i="1"/>
  <c r="J880" i="1"/>
  <c r="K880" i="1" s="1"/>
  <c r="L880" i="1" s="1"/>
  <c r="I880" i="1"/>
  <c r="I948" i="1"/>
  <c r="J948" i="1"/>
  <c r="K948" i="1" s="1"/>
  <c r="L948" i="1" s="1"/>
  <c r="I916" i="1"/>
  <c r="J916" i="1"/>
  <c r="I859" i="1"/>
  <c r="J859" i="1"/>
  <c r="K859" i="1" s="1"/>
  <c r="L859" i="1" s="1"/>
  <c r="J899" i="1"/>
  <c r="K899" i="1" s="1"/>
  <c r="L899" i="1" s="1"/>
  <c r="I899" i="1"/>
  <c r="J796" i="1"/>
  <c r="I796" i="1"/>
  <c r="J905" i="1"/>
  <c r="K905" i="1" s="1"/>
  <c r="L905" i="1" s="1"/>
  <c r="I905" i="1"/>
  <c r="I879" i="1"/>
  <c r="J879" i="1"/>
  <c r="K879" i="1" s="1"/>
  <c r="L879" i="1" s="1"/>
  <c r="J919" i="1"/>
  <c r="K919" i="1" s="1"/>
  <c r="L919" i="1" s="1"/>
  <c r="I919" i="1"/>
  <c r="I827" i="1"/>
  <c r="J827" i="1"/>
  <c r="K827" i="1" s="1"/>
  <c r="L827" i="1" s="1"/>
  <c r="I763" i="1"/>
  <c r="J763" i="1"/>
  <c r="I729" i="1"/>
  <c r="J729" i="1"/>
  <c r="K729" i="1" s="1"/>
  <c r="L729" i="1" s="1"/>
  <c r="I801" i="1"/>
  <c r="J801" i="1"/>
  <c r="I554" i="1"/>
  <c r="J554" i="1"/>
  <c r="K554" i="1" s="1"/>
  <c r="L554" i="1" s="1"/>
  <c r="I503" i="1"/>
  <c r="J503" i="1"/>
  <c r="J490" i="1"/>
  <c r="I490" i="1"/>
  <c r="J508" i="1"/>
  <c r="K508" i="1" s="1"/>
  <c r="L508" i="1" s="1"/>
  <c r="I508" i="1"/>
  <c r="I491" i="1"/>
  <c r="J491" i="1"/>
  <c r="K491" i="1" s="1"/>
  <c r="L491" i="1" s="1"/>
  <c r="I378" i="1"/>
  <c r="J378" i="1"/>
  <c r="J361" i="1"/>
  <c r="I361" i="1"/>
  <c r="J432" i="1"/>
  <c r="K432" i="1" s="1"/>
  <c r="L432" i="1" s="1"/>
  <c r="I432" i="1"/>
  <c r="I321" i="1"/>
  <c r="J321" i="1"/>
  <c r="K321" i="1" s="1"/>
  <c r="L321" i="1" s="1"/>
  <c r="J229" i="1"/>
  <c r="K229" i="1" s="1"/>
  <c r="L229" i="1" s="1"/>
  <c r="I229" i="1"/>
  <c r="I164" i="1"/>
  <c r="J164" i="1"/>
  <c r="K164" i="1" s="1"/>
  <c r="L164" i="1" s="1"/>
  <c r="J146" i="1"/>
  <c r="K146" i="1" s="1"/>
  <c r="L146" i="1" s="1"/>
  <c r="I146" i="1"/>
  <c r="I86" i="1"/>
  <c r="J86" i="1"/>
  <c r="K86" i="1" s="1"/>
  <c r="L86" i="1" s="1"/>
  <c r="I138" i="1"/>
  <c r="J138" i="1"/>
  <c r="I20" i="1"/>
  <c r="J20" i="1"/>
  <c r="K20" i="1" s="1"/>
  <c r="L20" i="1" s="1"/>
  <c r="J7" i="1"/>
  <c r="K7" i="1" s="1"/>
  <c r="L7" i="1" s="1"/>
  <c r="I7" i="1"/>
  <c r="I81" i="1"/>
  <c r="J81" i="1"/>
  <c r="K81" i="1" s="1"/>
  <c r="L81" i="1" s="1"/>
  <c r="L921" i="1"/>
  <c r="L672" i="1"/>
  <c r="L576" i="1"/>
  <c r="L496" i="1"/>
  <c r="L60" i="1"/>
  <c r="L748" i="1"/>
  <c r="L848" i="1"/>
  <c r="L444" i="1"/>
  <c r="L368" i="1"/>
  <c r="L46" i="1"/>
  <c r="L973" i="1"/>
  <c r="L808" i="1"/>
  <c r="L726" i="1"/>
  <c r="L603" i="1"/>
  <c r="L564" i="1"/>
  <c r="L460" i="1"/>
  <c r="L62" i="1"/>
  <c r="L872" i="1"/>
  <c r="L784" i="1"/>
  <c r="L788" i="1"/>
  <c r="L251" i="1"/>
  <c r="L359" i="1"/>
  <c r="I693" i="1"/>
  <c r="J693" i="1"/>
  <c r="K693" i="1" s="1"/>
  <c r="L693" i="1" s="1"/>
  <c r="I628" i="1"/>
  <c r="J628" i="1"/>
  <c r="J502" i="1"/>
  <c r="I502" i="1"/>
  <c r="I431" i="1"/>
  <c r="J431" i="1"/>
  <c r="I313" i="1"/>
  <c r="J313" i="1"/>
  <c r="K313" i="1" s="1"/>
  <c r="L313" i="1" s="1"/>
  <c r="J136" i="1"/>
  <c r="K136" i="1" s="1"/>
  <c r="L136" i="1" s="1"/>
  <c r="I136" i="1"/>
  <c r="I26" i="1"/>
  <c r="J26" i="1"/>
  <c r="K26" i="1" s="1"/>
  <c r="L26" i="1" s="1"/>
  <c r="I61" i="1"/>
  <c r="J61" i="1"/>
  <c r="I967" i="1"/>
  <c r="J967" i="1"/>
  <c r="K967" i="1" s="1"/>
  <c r="L967" i="1" s="1"/>
  <c r="J939" i="1"/>
  <c r="K939" i="1" s="1"/>
  <c r="L939" i="1" s="1"/>
  <c r="I939" i="1"/>
  <c r="I721" i="1"/>
  <c r="J721" i="1"/>
  <c r="K721" i="1" s="1"/>
  <c r="L721" i="1" s="1"/>
  <c r="J556" i="1"/>
  <c r="K556" i="1" s="1"/>
  <c r="L556" i="1" s="1"/>
  <c r="I556" i="1"/>
  <c r="I515" i="1"/>
  <c r="J515" i="1"/>
  <c r="K515" i="1" s="1"/>
  <c r="L515" i="1" s="1"/>
  <c r="J322" i="1"/>
  <c r="K322" i="1" s="1"/>
  <c r="L322" i="1" s="1"/>
  <c r="I322" i="1"/>
  <c r="I317" i="1"/>
  <c r="J317" i="1"/>
  <c r="K317" i="1" s="1"/>
  <c r="L317" i="1" s="1"/>
  <c r="I289" i="1"/>
  <c r="J289" i="1"/>
  <c r="K943" i="1"/>
  <c r="L943" i="1" s="1"/>
  <c r="K829" i="1"/>
  <c r="L829" i="1" s="1"/>
  <c r="K797" i="1"/>
  <c r="L797" i="1" s="1"/>
  <c r="K765" i="1"/>
  <c r="L765" i="1" s="1"/>
  <c r="K711" i="1"/>
  <c r="L711" i="1" s="1"/>
  <c r="I681" i="1"/>
  <c r="J681" i="1"/>
  <c r="K513" i="1"/>
  <c r="L513" i="1" s="1"/>
  <c r="I519" i="1"/>
  <c r="J519" i="1"/>
  <c r="K519" i="1" s="1"/>
  <c r="L519" i="1" s="1"/>
  <c r="I569" i="1"/>
  <c r="J569" i="1"/>
  <c r="K489" i="1"/>
  <c r="L489" i="1" s="1"/>
  <c r="J488" i="1"/>
  <c r="I488" i="1"/>
  <c r="K336" i="1"/>
  <c r="L336" i="1" s="1"/>
  <c r="K397" i="1"/>
  <c r="L397" i="1" s="1"/>
  <c r="K422" i="1"/>
  <c r="L422" i="1" s="1"/>
  <c r="K373" i="1"/>
  <c r="L373" i="1" s="1"/>
  <c r="K371" i="1"/>
  <c r="L371" i="1" s="1"/>
  <c r="K343" i="1"/>
  <c r="L343" i="1" s="1"/>
  <c r="I330" i="1"/>
  <c r="J330" i="1"/>
  <c r="K330" i="1" s="1"/>
  <c r="L330" i="1" s="1"/>
  <c r="K363" i="1"/>
  <c r="L363" i="1" s="1"/>
  <c r="K318" i="1"/>
  <c r="L318" i="1" s="1"/>
  <c r="K214" i="1"/>
  <c r="L214" i="1" s="1"/>
  <c r="K185" i="1"/>
  <c r="L185" i="1" s="1"/>
  <c r="K178" i="1"/>
  <c r="L178" i="1" s="1"/>
  <c r="K163" i="1"/>
  <c r="L163" i="1" s="1"/>
  <c r="I228" i="1"/>
  <c r="J228" i="1"/>
  <c r="K228" i="1" s="1"/>
  <c r="L228" i="1" s="1"/>
  <c r="J78" i="1"/>
  <c r="K78" i="1" s="1"/>
  <c r="L78" i="1" s="1"/>
  <c r="I78" i="1"/>
  <c r="I65" i="1"/>
  <c r="J65" i="1"/>
  <c r="K63" i="1"/>
  <c r="L63" i="1" s="1"/>
  <c r="K103" i="1"/>
  <c r="L103" i="1" s="1"/>
  <c r="K51" i="1"/>
  <c r="L51" i="1" s="1"/>
  <c r="K993" i="1"/>
  <c r="L993" i="1" s="1"/>
  <c r="K865" i="1"/>
  <c r="L865" i="1" s="1"/>
  <c r="K846" i="1"/>
  <c r="L846" i="1" s="1"/>
  <c r="K815" i="1"/>
  <c r="L815" i="1" s="1"/>
  <c r="H976" i="1"/>
  <c r="K819" i="1"/>
  <c r="L819" i="1" s="1"/>
  <c r="K983" i="1"/>
  <c r="L983" i="1" s="1"/>
  <c r="K774" i="1"/>
  <c r="L774" i="1" s="1"/>
  <c r="K954" i="1"/>
  <c r="L954" i="1" s="1"/>
  <c r="K906" i="1"/>
  <c r="L906" i="1" s="1"/>
  <c r="K888" i="1"/>
  <c r="L888" i="1" s="1"/>
  <c r="K778" i="1"/>
  <c r="L778" i="1" s="1"/>
  <c r="K841" i="1"/>
  <c r="L841" i="1" s="1"/>
  <c r="K809" i="1"/>
  <c r="L809" i="1" s="1"/>
  <c r="K777" i="1"/>
  <c r="L777" i="1" s="1"/>
  <c r="K745" i="1"/>
  <c r="L745" i="1" s="1"/>
  <c r="K666" i="1"/>
  <c r="L666" i="1" s="1"/>
  <c r="I610" i="1"/>
  <c r="J610" i="1"/>
  <c r="K517" i="1"/>
  <c r="L517" i="1" s="1"/>
  <c r="K520" i="1"/>
  <c r="L520" i="1" s="1"/>
  <c r="J436" i="1"/>
  <c r="I436" i="1"/>
  <c r="I474" i="1"/>
  <c r="J474" i="1"/>
  <c r="K417" i="1"/>
  <c r="L417" i="1" s="1"/>
  <c r="K394" i="1"/>
  <c r="L394" i="1" s="1"/>
  <c r="I323" i="1"/>
  <c r="J323" i="1"/>
  <c r="J335" i="1"/>
  <c r="I335" i="1"/>
  <c r="I272" i="1"/>
  <c r="J272" i="1"/>
  <c r="J271" i="1"/>
  <c r="I271" i="1"/>
  <c r="K282" i="1"/>
  <c r="L282" i="1" s="1"/>
  <c r="K263" i="1"/>
  <c r="L263" i="1" s="1"/>
  <c r="K254" i="1"/>
  <c r="L254" i="1" s="1"/>
  <c r="K287" i="1"/>
  <c r="L287" i="1" s="1"/>
  <c r="I101" i="1"/>
  <c r="J101" i="1"/>
  <c r="K75" i="1"/>
  <c r="L75" i="1" s="1"/>
  <c r="I49" i="1"/>
  <c r="J49" i="1"/>
  <c r="K49" i="1" s="1"/>
  <c r="L49" i="1" s="1"/>
  <c r="K165" i="1"/>
  <c r="L165" i="1" s="1"/>
  <c r="I180" i="1"/>
  <c r="J180" i="1"/>
  <c r="K43" i="1"/>
  <c r="L43" i="1" s="1"/>
  <c r="K155" i="1"/>
  <c r="L155" i="1" s="1"/>
  <c r="K987" i="1"/>
  <c r="L987" i="1" s="1"/>
  <c r="K952" i="1"/>
  <c r="L952" i="1" s="1"/>
  <c r="K814" i="1"/>
  <c r="L814" i="1" s="1"/>
  <c r="K776" i="1"/>
  <c r="L776" i="1" s="1"/>
  <c r="K844" i="1"/>
  <c r="L844" i="1" s="1"/>
  <c r="K771" i="1"/>
  <c r="L771" i="1" s="1"/>
  <c r="K913" i="1"/>
  <c r="L913" i="1" s="1"/>
  <c r="K877" i="1"/>
  <c r="L877" i="1" s="1"/>
  <c r="K790" i="1"/>
  <c r="L790" i="1" s="1"/>
  <c r="K752" i="1"/>
  <c r="L752" i="1" s="1"/>
  <c r="K930" i="1"/>
  <c r="L930" i="1" s="1"/>
  <c r="K710" i="1"/>
  <c r="L710" i="1" s="1"/>
  <c r="K694" i="1"/>
  <c r="L694" i="1" s="1"/>
  <c r="K700" i="1"/>
  <c r="L700" i="1" s="1"/>
  <c r="I626" i="1"/>
  <c r="J626" i="1"/>
  <c r="K626" i="1" s="1"/>
  <c r="L626" i="1" s="1"/>
  <c r="K617" i="1"/>
  <c r="L617" i="1" s="1"/>
  <c r="I677" i="1"/>
  <c r="J677" i="1"/>
  <c r="K677" i="1" s="1"/>
  <c r="L677" i="1" s="1"/>
  <c r="K664" i="1"/>
  <c r="L664" i="1" s="1"/>
  <c r="K639" i="1"/>
  <c r="L639" i="1" s="1"/>
  <c r="K592" i="1"/>
  <c r="L592" i="1" s="1"/>
  <c r="K580" i="1"/>
  <c r="L580" i="1" s="1"/>
  <c r="I589" i="1"/>
  <c r="J589" i="1"/>
  <c r="I557" i="1"/>
  <c r="J557" i="1"/>
  <c r="K486" i="1"/>
  <c r="L486" i="1" s="1"/>
  <c r="K388" i="1"/>
  <c r="L388" i="1" s="1"/>
  <c r="H471" i="1"/>
  <c r="K403" i="1"/>
  <c r="L403" i="1" s="1"/>
  <c r="K340" i="1"/>
  <c r="L340" i="1" s="1"/>
  <c r="K379" i="1"/>
  <c r="L379" i="1" s="1"/>
  <c r="K328" i="1"/>
  <c r="L328" i="1" s="1"/>
  <c r="K364" i="1"/>
  <c r="L364" i="1" s="1"/>
  <c r="I390" i="1"/>
  <c r="J390" i="1"/>
  <c r="K279" i="1"/>
  <c r="L279" i="1" s="1"/>
  <c r="I184" i="1"/>
  <c r="J184" i="1"/>
  <c r="K166" i="1"/>
  <c r="L166" i="1" s="1"/>
  <c r="K128" i="1"/>
  <c r="L128" i="1" s="1"/>
  <c r="K239" i="1"/>
  <c r="L239" i="1" s="1"/>
  <c r="K52" i="1"/>
  <c r="L52" i="1" s="1"/>
  <c r="K862" i="1"/>
  <c r="L862" i="1" s="1"/>
  <c r="J792" i="1"/>
  <c r="I792" i="1"/>
  <c r="I787" i="1"/>
  <c r="J787" i="1"/>
  <c r="J961" i="1"/>
  <c r="I961" i="1"/>
  <c r="I850" i="1"/>
  <c r="J850" i="1"/>
  <c r="K962" i="1"/>
  <c r="L962" i="1" s="1"/>
  <c r="K904" i="1"/>
  <c r="L904" i="1" s="1"/>
  <c r="J887" i="1"/>
  <c r="I887" i="1"/>
  <c r="J722" i="1"/>
  <c r="I722" i="1"/>
  <c r="I717" i="1"/>
  <c r="J717" i="1"/>
  <c r="I785" i="1"/>
  <c r="J785" i="1"/>
  <c r="K714" i="1"/>
  <c r="L714" i="1" s="1"/>
  <c r="I612" i="1"/>
  <c r="J612" i="1"/>
  <c r="K616" i="1"/>
  <c r="L616" i="1" s="1"/>
  <c r="J494" i="1"/>
  <c r="I494" i="1"/>
  <c r="K468" i="1"/>
  <c r="L468" i="1" s="1"/>
  <c r="I369" i="1"/>
  <c r="J369" i="1"/>
  <c r="H455" i="1"/>
  <c r="J339" i="1"/>
  <c r="I339" i="1"/>
  <c r="K464" i="1"/>
  <c r="L464" i="1" s="1"/>
  <c r="K376" i="1"/>
  <c r="L376" i="1" s="1"/>
  <c r="K325" i="1"/>
  <c r="L325" i="1" s="1"/>
  <c r="J316" i="1"/>
  <c r="I316" i="1"/>
  <c r="K310" i="1"/>
  <c r="L310" i="1" s="1"/>
  <c r="I141" i="1"/>
  <c r="J141" i="1"/>
  <c r="I85" i="1"/>
  <c r="J85" i="1"/>
  <c r="J96" i="1"/>
  <c r="I96" i="1"/>
  <c r="K121" i="1"/>
  <c r="L121" i="1" s="1"/>
  <c r="K106" i="1"/>
  <c r="L106" i="1" s="1"/>
  <c r="J15" i="1"/>
  <c r="I15" i="1"/>
  <c r="H10" i="1"/>
  <c r="K9" i="1"/>
  <c r="L9" i="1" s="1"/>
  <c r="K53" i="1"/>
  <c r="L53" i="1" s="1"/>
  <c r="K12" i="1"/>
  <c r="L12" i="1" s="1"/>
  <c r="K74" i="1"/>
  <c r="L74" i="1" s="1"/>
  <c r="K21" i="1"/>
  <c r="L21" i="1" s="1"/>
  <c r="K803" i="1"/>
  <c r="L803" i="1" s="1"/>
  <c r="K720" i="1"/>
  <c r="L720" i="1" s="1"/>
  <c r="K839" i="1"/>
  <c r="L839" i="1" s="1"/>
  <c r="K775" i="1"/>
  <c r="L775" i="1" s="1"/>
  <c r="K646" i="1"/>
  <c r="L646" i="1" s="1"/>
  <c r="K514" i="1"/>
  <c r="L514" i="1" s="1"/>
  <c r="K296" i="1"/>
  <c r="L296" i="1" s="1"/>
  <c r="K235" i="1"/>
  <c r="L235" i="1" s="1"/>
  <c r="K17" i="1"/>
  <c r="L17" i="1" s="1"/>
  <c r="K990" i="1"/>
  <c r="L990" i="1" s="1"/>
  <c r="K786" i="1"/>
  <c r="L786" i="1" s="1"/>
  <c r="K822" i="1"/>
  <c r="L822" i="1" s="1"/>
  <c r="K696" i="1"/>
  <c r="L696" i="1" s="1"/>
  <c r="K746" i="1"/>
  <c r="L746" i="1" s="1"/>
  <c r="K662" i="1"/>
  <c r="L662" i="1" s="1"/>
  <c r="K469" i="1"/>
  <c r="L469" i="1" s="1"/>
  <c r="K357" i="1"/>
  <c r="L357" i="1" s="1"/>
  <c r="K291" i="1"/>
  <c r="L291" i="1" s="1"/>
  <c r="K259" i="1"/>
  <c r="L259" i="1" s="1"/>
  <c r="K834" i="1"/>
  <c r="L834" i="1" s="1"/>
  <c r="K810" i="1"/>
  <c r="L810" i="1" s="1"/>
  <c r="K542" i="1"/>
  <c r="L542" i="1" s="1"/>
  <c r="K540" i="1"/>
  <c r="L540" i="1" s="1"/>
  <c r="K521" i="1"/>
  <c r="L521" i="1" s="1"/>
  <c r="K244" i="1"/>
  <c r="L244" i="1" s="1"/>
  <c r="K277" i="1"/>
  <c r="L277" i="1" s="1"/>
  <c r="K118" i="1"/>
  <c r="L118" i="1" s="1"/>
  <c r="K71" i="1"/>
  <c r="L71" i="1" s="1"/>
  <c r="K25" i="1"/>
  <c r="L25" i="1" s="1"/>
  <c r="K970" i="1"/>
  <c r="L970" i="1" s="1"/>
  <c r="K799" i="1"/>
  <c r="L799" i="1" s="1"/>
  <c r="K826" i="1"/>
  <c r="L826" i="1" s="1"/>
  <c r="K731" i="1"/>
  <c r="L731" i="1" s="1"/>
  <c r="K372" i="1"/>
  <c r="L372" i="1" s="1"/>
  <c r="K410" i="1"/>
  <c r="L410" i="1" s="1"/>
  <c r="K303" i="1"/>
  <c r="L303" i="1" s="1"/>
  <c r="K170" i="1"/>
  <c r="L170" i="1" s="1"/>
  <c r="K32" i="1"/>
  <c r="L32" i="1" s="1"/>
  <c r="K206" i="1"/>
  <c r="L206" i="1" s="1"/>
  <c r="K202" i="1"/>
  <c r="L202" i="1" s="1"/>
  <c r="K110" i="1"/>
  <c r="L110" i="1" s="1"/>
  <c r="I737" i="1"/>
  <c r="J737" i="1"/>
  <c r="K737" i="1" s="1"/>
  <c r="L737" i="1" s="1"/>
  <c r="I724" i="1"/>
  <c r="J724" i="1"/>
  <c r="I427" i="1"/>
  <c r="J427" i="1"/>
  <c r="K427" i="1" s="1"/>
  <c r="L427" i="1" s="1"/>
  <c r="I249" i="1"/>
  <c r="J249" i="1"/>
  <c r="I875" i="1"/>
  <c r="J875" i="1"/>
  <c r="K875" i="1" s="1"/>
  <c r="L875" i="1" s="1"/>
  <c r="J907" i="1"/>
  <c r="K907" i="1" s="1"/>
  <c r="L907" i="1" s="1"/>
  <c r="I907" i="1"/>
  <c r="I678" i="1"/>
  <c r="J678" i="1"/>
  <c r="K678" i="1" s="1"/>
  <c r="L678" i="1" s="1"/>
  <c r="I674" i="1"/>
  <c r="J674" i="1"/>
  <c r="I550" i="1"/>
  <c r="J550" i="1"/>
  <c r="K550" i="1" s="1"/>
  <c r="L550" i="1" s="1"/>
  <c r="J588" i="1"/>
  <c r="K588" i="1" s="1"/>
  <c r="L588" i="1" s="1"/>
  <c r="I588" i="1"/>
  <c r="I665" i="1"/>
  <c r="J665" i="1"/>
  <c r="K665" i="1" s="1"/>
  <c r="L665" i="1" s="1"/>
  <c r="I433" i="1"/>
  <c r="J433" i="1"/>
  <c r="I311" i="1"/>
  <c r="J311" i="1"/>
  <c r="K311" i="1" s="1"/>
  <c r="L311" i="1" s="1"/>
  <c r="J231" i="1"/>
  <c r="K231" i="1" s="1"/>
  <c r="L231" i="1" s="1"/>
  <c r="I231" i="1"/>
  <c r="J949" i="1"/>
  <c r="I949" i="1"/>
  <c r="J917" i="1"/>
  <c r="K917" i="1" s="1"/>
  <c r="L917" i="1" s="1"/>
  <c r="I917" i="1"/>
  <c r="I867" i="1"/>
  <c r="J867" i="1"/>
  <c r="K867" i="1" s="1"/>
  <c r="L867" i="1" s="1"/>
  <c r="J963" i="1"/>
  <c r="K963" i="1" s="1"/>
  <c r="L963" i="1" s="1"/>
  <c r="I963" i="1"/>
  <c r="I613" i="1"/>
  <c r="J613" i="1"/>
  <c r="K613" i="1" s="1"/>
  <c r="L613" i="1" s="1"/>
  <c r="I594" i="1"/>
  <c r="J594" i="1"/>
  <c r="J492" i="1"/>
  <c r="I492" i="1"/>
  <c r="I487" i="1"/>
  <c r="J487" i="1"/>
  <c r="J377" i="1"/>
  <c r="I377" i="1"/>
  <c r="I241" i="1"/>
  <c r="J241" i="1"/>
  <c r="L319" i="1"/>
  <c r="I265" i="1"/>
  <c r="J265" i="1"/>
  <c r="J999" i="1"/>
  <c r="I999" i="1"/>
  <c r="I964" i="1"/>
  <c r="J964" i="1"/>
  <c r="I932" i="1"/>
  <c r="J932" i="1"/>
  <c r="K932" i="1" s="1"/>
  <c r="L932" i="1" s="1"/>
  <c r="I900" i="1"/>
  <c r="J900" i="1"/>
  <c r="I783" i="1"/>
  <c r="J783" i="1"/>
  <c r="K783" i="1" s="1"/>
  <c r="L783" i="1" s="1"/>
  <c r="J931" i="1"/>
  <c r="K931" i="1" s="1"/>
  <c r="L931" i="1" s="1"/>
  <c r="I931" i="1"/>
  <c r="J937" i="1"/>
  <c r="I937" i="1"/>
  <c r="I882" i="1"/>
  <c r="J882" i="1"/>
  <c r="J832" i="1"/>
  <c r="I832" i="1"/>
  <c r="J768" i="1"/>
  <c r="K768" i="1" s="1"/>
  <c r="L768" i="1" s="1"/>
  <c r="I768" i="1"/>
  <c r="I833" i="1"/>
  <c r="J833" i="1"/>
  <c r="K833" i="1" s="1"/>
  <c r="L833" i="1" s="1"/>
  <c r="I769" i="1"/>
  <c r="J769" i="1"/>
  <c r="I740" i="1"/>
  <c r="J740" i="1"/>
  <c r="K740" i="1" s="1"/>
  <c r="L740" i="1" s="1"/>
  <c r="I598" i="1"/>
  <c r="J598" i="1"/>
  <c r="I586" i="1"/>
  <c r="J586" i="1"/>
  <c r="K586" i="1" s="1"/>
  <c r="L586" i="1" s="1"/>
  <c r="J668" i="1"/>
  <c r="K668" i="1" s="1"/>
  <c r="L668" i="1" s="1"/>
  <c r="I668" i="1"/>
  <c r="I652" i="1"/>
  <c r="J652" i="1"/>
  <c r="K652" i="1" s="1"/>
  <c r="L652" i="1" s="1"/>
  <c r="J641" i="1"/>
  <c r="K641" i="1" s="1"/>
  <c r="L641" i="1" s="1"/>
  <c r="I641" i="1"/>
  <c r="I470" i="1"/>
  <c r="J470" i="1"/>
  <c r="K470" i="1" s="1"/>
  <c r="L470" i="1" s="1"/>
  <c r="I541" i="1"/>
  <c r="J541" i="1"/>
  <c r="J518" i="1"/>
  <c r="I518" i="1"/>
  <c r="J355" i="1"/>
  <c r="K355" i="1" s="1"/>
  <c r="L355" i="1" s="1"/>
  <c r="I355" i="1"/>
  <c r="J414" i="1"/>
  <c r="I414" i="1"/>
  <c r="J329" i="1"/>
  <c r="K329" i="1" s="1"/>
  <c r="L329" i="1" s="1"/>
  <c r="I329" i="1"/>
  <c r="I288" i="1"/>
  <c r="J288" i="1"/>
  <c r="K288" i="1" s="1"/>
  <c r="L288" i="1" s="1"/>
  <c r="J284" i="1"/>
  <c r="K284" i="1" s="1"/>
  <c r="L284" i="1" s="1"/>
  <c r="I284" i="1"/>
  <c r="J250" i="1"/>
  <c r="I250" i="1"/>
  <c r="I232" i="1"/>
  <c r="J232" i="1"/>
  <c r="J286" i="1"/>
  <c r="I286" i="1"/>
  <c r="J182" i="1"/>
  <c r="K182" i="1" s="1"/>
  <c r="L182" i="1" s="1"/>
  <c r="I182" i="1"/>
  <c r="J29" i="1"/>
  <c r="I29" i="1"/>
  <c r="I30" i="1"/>
  <c r="J30" i="1"/>
  <c r="I196" i="1"/>
  <c r="J196" i="1"/>
  <c r="K196" i="1" s="1"/>
  <c r="L196" i="1" s="1"/>
  <c r="I55" i="1"/>
  <c r="J55" i="1"/>
  <c r="J80" i="1"/>
  <c r="I80" i="1"/>
  <c r="I16" i="1"/>
  <c r="J16" i="1"/>
  <c r="I5" i="1"/>
  <c r="J5" i="1"/>
  <c r="K5" i="1" s="1"/>
  <c r="L5" i="1" s="1"/>
  <c r="L728" i="1"/>
  <c r="L929" i="1"/>
  <c r="L861" i="1"/>
  <c r="L222" i="1"/>
  <c r="L885" i="1"/>
  <c r="L596" i="1"/>
  <c r="L383" i="1"/>
  <c r="L873" i="1"/>
  <c r="L812" i="1"/>
  <c r="L412" i="1"/>
  <c r="L31" i="1"/>
  <c r="K85" i="1" l="1"/>
  <c r="L85" i="1" s="1"/>
  <c r="K717" i="1"/>
  <c r="L717" i="1" s="1"/>
  <c r="K850" i="1"/>
  <c r="L850" i="1" s="1"/>
  <c r="K787" i="1"/>
  <c r="L787" i="1" s="1"/>
  <c r="K390" i="1"/>
  <c r="L390" i="1" s="1"/>
  <c r="K569" i="1"/>
  <c r="L569" i="1" s="1"/>
  <c r="K44" i="1"/>
  <c r="L44" i="1" s="1"/>
  <c r="K398" i="1"/>
  <c r="K205" i="1"/>
  <c r="L205" i="1" s="1"/>
  <c r="K375" i="1"/>
  <c r="K534" i="1"/>
  <c r="K144" i="1"/>
  <c r="L144" i="1" s="1"/>
  <c r="K104" i="1"/>
  <c r="L104" i="1" s="1"/>
  <c r="K941" i="1"/>
  <c r="K985" i="1"/>
  <c r="K482" i="1"/>
  <c r="K240" i="1"/>
  <c r="L240" i="1" s="1"/>
  <c r="K351" i="1"/>
  <c r="K349" i="1"/>
  <c r="L349" i="1" s="1"/>
  <c r="K246" i="1"/>
  <c r="K420" i="1"/>
  <c r="L420" i="1" s="1"/>
  <c r="K199" i="1"/>
  <c r="K189" i="1"/>
  <c r="L189" i="1" s="1"/>
  <c r="K638" i="1"/>
  <c r="K316" i="1"/>
  <c r="L316" i="1" s="1"/>
  <c r="K901" i="1"/>
  <c r="L901" i="1" s="1"/>
  <c r="K965" i="1"/>
  <c r="L965" i="1" s="1"/>
  <c r="K54" i="1"/>
  <c r="L54" i="1" s="1"/>
  <c r="K615" i="1"/>
  <c r="L615" i="1" s="1"/>
  <c r="K221" i="1"/>
  <c r="L221" i="1" s="1"/>
  <c r="K927" i="1"/>
  <c r="L927" i="1" s="1"/>
  <c r="K15" i="1"/>
  <c r="L15" i="1" s="1"/>
  <c r="K96" i="1"/>
  <c r="L96" i="1" s="1"/>
  <c r="K339" i="1"/>
  <c r="L339" i="1" s="1"/>
  <c r="K612" i="1"/>
  <c r="L612" i="1" s="1"/>
  <c r="K722" i="1"/>
  <c r="L722" i="1" s="1"/>
  <c r="K961" i="1"/>
  <c r="L961" i="1" s="1"/>
  <c r="K792" i="1"/>
  <c r="L792" i="1" s="1"/>
  <c r="K180" i="1"/>
  <c r="L180" i="1" s="1"/>
  <c r="K610" i="1"/>
  <c r="L610" i="1" s="1"/>
  <c r="K223" i="1"/>
  <c r="L223" i="1" s="1"/>
  <c r="K443" i="1"/>
  <c r="L443" i="1" s="1"/>
  <c r="K581" i="1"/>
  <c r="L581" i="1" s="1"/>
  <c r="K115" i="1"/>
  <c r="L115" i="1" s="1"/>
  <c r="K135" i="1"/>
  <c r="L135" i="1" s="1"/>
  <c r="K309" i="1"/>
  <c r="L309" i="1" s="1"/>
  <c r="K434" i="1"/>
  <c r="L434" i="1" s="1"/>
  <c r="K998" i="1"/>
  <c r="L998" i="1" s="1"/>
  <c r="K415" i="1"/>
  <c r="L415" i="1" s="1"/>
  <c r="K593" i="1"/>
  <c r="L593" i="1" s="1"/>
  <c r="K645" i="1"/>
  <c r="L645" i="1" s="1"/>
  <c r="K697" i="1"/>
  <c r="L697" i="1" s="1"/>
  <c r="K465" i="1"/>
  <c r="L465" i="1" s="1"/>
  <c r="K636" i="1"/>
  <c r="L636" i="1" s="1"/>
  <c r="K817" i="1"/>
  <c r="L817" i="1" s="1"/>
  <c r="K823" i="1"/>
  <c r="L823" i="1" s="1"/>
  <c r="K84" i="1"/>
  <c r="L84" i="1" s="1"/>
  <c r="K634" i="1"/>
  <c r="L634" i="1" s="1"/>
  <c r="K377" i="1"/>
  <c r="L377" i="1" s="1"/>
  <c r="K949" i="1"/>
  <c r="L949" i="1" s="1"/>
  <c r="K80" i="1"/>
  <c r="L80" i="1" s="1"/>
  <c r="K29" i="1"/>
  <c r="L29" i="1" s="1"/>
  <c r="K286" i="1"/>
  <c r="L286" i="1" s="1"/>
  <c r="K250" i="1"/>
  <c r="L250" i="1" s="1"/>
  <c r="K414" i="1"/>
  <c r="L414" i="1" s="1"/>
  <c r="K518" i="1"/>
  <c r="L518" i="1" s="1"/>
  <c r="K832" i="1"/>
  <c r="L832" i="1" s="1"/>
  <c r="K937" i="1"/>
  <c r="L937" i="1" s="1"/>
  <c r="K999" i="1"/>
  <c r="L999" i="1" s="1"/>
  <c r="K241" i="1"/>
  <c r="L241" i="1" s="1"/>
  <c r="K487" i="1"/>
  <c r="L487" i="1" s="1"/>
  <c r="K594" i="1"/>
  <c r="L594" i="1" s="1"/>
  <c r="K433" i="1"/>
  <c r="L433" i="1" s="1"/>
  <c r="K674" i="1"/>
  <c r="L674" i="1" s="1"/>
  <c r="K249" i="1"/>
  <c r="L249" i="1" s="1"/>
  <c r="K724" i="1"/>
  <c r="L724" i="1" s="1"/>
  <c r="I10" i="1"/>
  <c r="J10" i="1"/>
  <c r="K369" i="1"/>
  <c r="L369" i="1" s="1"/>
  <c r="K494" i="1"/>
  <c r="L494" i="1" s="1"/>
  <c r="K887" i="1"/>
  <c r="L887" i="1" s="1"/>
  <c r="K184" i="1"/>
  <c r="L184" i="1" s="1"/>
  <c r="K589" i="1"/>
  <c r="L589" i="1" s="1"/>
  <c r="K271" i="1"/>
  <c r="L271" i="1" s="1"/>
  <c r="K335" i="1"/>
  <c r="L335" i="1" s="1"/>
  <c r="K436" i="1"/>
  <c r="L436" i="1" s="1"/>
  <c r="K488" i="1"/>
  <c r="L488" i="1" s="1"/>
  <c r="K289" i="1"/>
  <c r="L289" i="1" s="1"/>
  <c r="K61" i="1"/>
  <c r="L61" i="1" s="1"/>
  <c r="K431" i="1"/>
  <c r="L431" i="1" s="1"/>
  <c r="K628" i="1"/>
  <c r="L628" i="1" s="1"/>
  <c r="K138" i="1"/>
  <c r="L138" i="1" s="1"/>
  <c r="K378" i="1"/>
  <c r="L378" i="1" s="1"/>
  <c r="K503" i="1"/>
  <c r="L503" i="1" s="1"/>
  <c r="K801" i="1"/>
  <c r="L801" i="1" s="1"/>
  <c r="K763" i="1"/>
  <c r="L763" i="1" s="1"/>
  <c r="K916" i="1"/>
  <c r="L916" i="1" s="1"/>
  <c r="K524" i="1"/>
  <c r="L524" i="1" s="1"/>
  <c r="K895" i="1"/>
  <c r="L895" i="1" s="1"/>
  <c r="K979" i="1"/>
  <c r="L979" i="1" s="1"/>
  <c r="K933" i="1"/>
  <c r="L933" i="1" s="1"/>
  <c r="K36" i="1"/>
  <c r="L36" i="1" s="1"/>
  <c r="K173" i="1"/>
  <c r="L173" i="1" s="1"/>
  <c r="K215" i="1"/>
  <c r="L215" i="1" s="1"/>
  <c r="K625" i="1"/>
  <c r="L625" i="1" s="1"/>
  <c r="K568" i="1"/>
  <c r="L568" i="1" s="1"/>
  <c r="K290" i="1"/>
  <c r="L290" i="1" s="1"/>
  <c r="K42" i="1"/>
  <c r="L42" i="1" s="1"/>
  <c r="K97" i="1"/>
  <c r="L97" i="1" s="1"/>
  <c r="J156" i="1"/>
  <c r="I156" i="1"/>
  <c r="K951" i="1"/>
  <c r="L951" i="1" s="1"/>
  <c r="I562" i="1"/>
  <c r="J562" i="1"/>
  <c r="I621" i="1"/>
  <c r="J621" i="1"/>
  <c r="J893" i="1"/>
  <c r="I893" i="1"/>
  <c r="J957" i="1"/>
  <c r="I957" i="1"/>
  <c r="K974" i="1"/>
  <c r="L974" i="1" s="1"/>
  <c r="I127" i="1"/>
  <c r="J127" i="1"/>
  <c r="J114" i="1"/>
  <c r="I114" i="1"/>
  <c r="K186" i="1"/>
  <c r="L186" i="1" s="1"/>
  <c r="I219" i="1"/>
  <c r="J219" i="1"/>
  <c r="K505" i="1"/>
  <c r="L505" i="1" s="1"/>
  <c r="I649" i="1"/>
  <c r="J649" i="1"/>
  <c r="I732" i="1"/>
  <c r="J732" i="1"/>
  <c r="K732" i="1" s="1"/>
  <c r="L732" i="1" s="1"/>
  <c r="I281" i="1"/>
  <c r="J281" i="1"/>
  <c r="I689" i="1"/>
  <c r="J689" i="1"/>
  <c r="K689" i="1" s="1"/>
  <c r="L689" i="1" s="1"/>
  <c r="I851" i="1"/>
  <c r="J851" i="1"/>
  <c r="K851" i="1" s="1"/>
  <c r="L851" i="1" s="1"/>
  <c r="K997" i="1"/>
  <c r="L997" i="1" s="1"/>
  <c r="K506" i="1"/>
  <c r="L506" i="1" s="1"/>
  <c r="K955" i="1"/>
  <c r="L955" i="1" s="1"/>
  <c r="K657" i="1"/>
  <c r="L657" i="1" s="1"/>
  <c r="K995" i="1"/>
  <c r="L995" i="1" s="1"/>
  <c r="K342" i="1"/>
  <c r="L342" i="1" s="1"/>
  <c r="K435" i="1"/>
  <c r="L435" i="1" s="1"/>
  <c r="K577" i="1"/>
  <c r="L577" i="1" s="1"/>
  <c r="K143" i="1"/>
  <c r="L143" i="1" s="1"/>
  <c r="K99" i="1"/>
  <c r="L99" i="1" s="1"/>
  <c r="K463" i="1"/>
  <c r="L463" i="1" s="1"/>
  <c r="K642" i="1"/>
  <c r="L642" i="1" s="1"/>
  <c r="K597" i="1"/>
  <c r="L597" i="1" s="1"/>
  <c r="K855" i="1"/>
  <c r="L855" i="1" s="1"/>
  <c r="K346" i="1"/>
  <c r="L346" i="1" s="1"/>
  <c r="K670" i="1"/>
  <c r="L670" i="1" s="1"/>
  <c r="K159" i="1"/>
  <c r="L159" i="1" s="1"/>
  <c r="K399" i="1"/>
  <c r="L399" i="1" s="1"/>
  <c r="K585" i="1"/>
  <c r="L585" i="1" s="1"/>
  <c r="K682" i="1"/>
  <c r="L682" i="1" s="1"/>
  <c r="K395" i="1"/>
  <c r="L395" i="1" s="1"/>
  <c r="K546" i="1"/>
  <c r="L546" i="1" s="1"/>
  <c r="K18" i="1"/>
  <c r="L18" i="1" s="1"/>
  <c r="K637" i="1"/>
  <c r="L637" i="1" s="1"/>
  <c r="K892" i="1"/>
  <c r="L892" i="1" s="1"/>
  <c r="K956" i="1"/>
  <c r="L956" i="1" s="1"/>
  <c r="K653" i="1"/>
  <c r="L653" i="1" s="1"/>
  <c r="K709" i="1"/>
  <c r="L709" i="1" s="1"/>
  <c r="K72" i="1"/>
  <c r="L72" i="1" s="1"/>
  <c r="K863" i="1"/>
  <c r="L863" i="1" s="1"/>
  <c r="K168" i="1"/>
  <c r="L168" i="1" s="1"/>
  <c r="K601" i="1"/>
  <c r="L601" i="1" s="1"/>
  <c r="K566" i="1"/>
  <c r="L566" i="1" s="1"/>
  <c r="K14" i="1"/>
  <c r="L14" i="1" s="1"/>
  <c r="K605" i="1"/>
  <c r="L605" i="1" s="1"/>
  <c r="K16" i="1"/>
  <c r="L16" i="1" s="1"/>
  <c r="K55" i="1"/>
  <c r="L55" i="1" s="1"/>
  <c r="K30" i="1"/>
  <c r="L30" i="1" s="1"/>
  <c r="K232" i="1"/>
  <c r="L232" i="1" s="1"/>
  <c r="K541" i="1"/>
  <c r="L541" i="1" s="1"/>
  <c r="K598" i="1"/>
  <c r="L598" i="1" s="1"/>
  <c r="K769" i="1"/>
  <c r="L769" i="1" s="1"/>
  <c r="K882" i="1"/>
  <c r="L882" i="1" s="1"/>
  <c r="K900" i="1"/>
  <c r="L900" i="1" s="1"/>
  <c r="K964" i="1"/>
  <c r="L964" i="1" s="1"/>
  <c r="K265" i="1"/>
  <c r="L265" i="1" s="1"/>
  <c r="K141" i="1"/>
  <c r="L141" i="1" s="1"/>
  <c r="K785" i="1"/>
  <c r="L785" i="1" s="1"/>
  <c r="K557" i="1"/>
  <c r="L557" i="1" s="1"/>
  <c r="K101" i="1"/>
  <c r="L101" i="1" s="1"/>
  <c r="K272" i="1"/>
  <c r="L272" i="1" s="1"/>
  <c r="K323" i="1"/>
  <c r="L323" i="1" s="1"/>
  <c r="K474" i="1"/>
  <c r="L474" i="1" s="1"/>
  <c r="I976" i="1"/>
  <c r="J976" i="1"/>
  <c r="K65" i="1"/>
  <c r="L65" i="1" s="1"/>
  <c r="K681" i="1"/>
  <c r="L681" i="1" s="1"/>
  <c r="K216" i="1"/>
  <c r="L216" i="1" s="1"/>
  <c r="K358" i="1"/>
  <c r="L358" i="1" s="1"/>
  <c r="K362" i="1"/>
  <c r="L362" i="1" s="1"/>
  <c r="K549" i="1"/>
  <c r="L549" i="1" s="1"/>
  <c r="K669" i="1"/>
  <c r="L669" i="1" s="1"/>
  <c r="K723" i="1"/>
  <c r="L723" i="1" s="1"/>
  <c r="K134" i="1"/>
  <c r="L134" i="1" s="1"/>
  <c r="K137" i="1"/>
  <c r="L137" i="1" s="1"/>
  <c r="K200" i="1"/>
  <c r="L200" i="1" s="1"/>
  <c r="K220" i="1"/>
  <c r="L220" i="1" s="1"/>
  <c r="K381" i="1"/>
  <c r="L381" i="1" s="1"/>
  <c r="K382" i="1"/>
  <c r="L382" i="1" s="1"/>
  <c r="K604" i="1"/>
  <c r="L604" i="1" s="1"/>
  <c r="K324" i="1"/>
  <c r="L324" i="1" s="1"/>
  <c r="K561" i="1"/>
  <c r="L561" i="1" s="1"/>
  <c r="K578" i="1"/>
  <c r="L578" i="1" s="1"/>
  <c r="K673" i="1"/>
  <c r="L673" i="1" s="1"/>
  <c r="K988" i="1"/>
  <c r="L988" i="1" s="1"/>
  <c r="I45" i="1"/>
  <c r="J45" i="1"/>
  <c r="K536" i="1"/>
  <c r="L536" i="1" s="1"/>
  <c r="I629" i="1"/>
  <c r="J629" i="1"/>
  <c r="K629" i="1" s="1"/>
  <c r="L629" i="1" s="1"/>
  <c r="K753" i="1"/>
  <c r="L753" i="1" s="1"/>
  <c r="K759" i="1"/>
  <c r="L759" i="1" s="1"/>
  <c r="I847" i="1"/>
  <c r="J847" i="1"/>
  <c r="K847" i="1" s="1"/>
  <c r="L847" i="1" s="1"/>
  <c r="I908" i="1"/>
  <c r="J908" i="1"/>
  <c r="K908" i="1" s="1"/>
  <c r="L908" i="1" s="1"/>
  <c r="J162" i="1"/>
  <c r="I162" i="1"/>
  <c r="I301" i="1"/>
  <c r="J301" i="1"/>
  <c r="K301" i="1" s="1"/>
  <c r="L301" i="1" s="1"/>
  <c r="I466" i="1"/>
  <c r="J466" i="1"/>
  <c r="K466" i="1" s="1"/>
  <c r="L466" i="1" s="1"/>
  <c r="J345" i="1"/>
  <c r="I345" i="1"/>
  <c r="I450" i="1"/>
  <c r="J450" i="1"/>
  <c r="K450" i="1" s="1"/>
  <c r="L450" i="1" s="1"/>
  <c r="I590" i="1"/>
  <c r="J590" i="1"/>
  <c r="K590" i="1" s="1"/>
  <c r="L590" i="1" s="1"/>
  <c r="K558" i="1"/>
  <c r="L558" i="1" s="1"/>
  <c r="K713" i="1"/>
  <c r="L713" i="1" s="1"/>
  <c r="L167" i="1"/>
  <c r="L398" i="1"/>
  <c r="L375" i="1"/>
  <c r="L534" i="1"/>
  <c r="L941" i="1"/>
  <c r="L985" i="1"/>
  <c r="L482" i="1"/>
  <c r="L351" i="1"/>
  <c r="L246" i="1"/>
  <c r="L199" i="1"/>
  <c r="J48" i="1"/>
  <c r="I48" i="1"/>
  <c r="I147" i="1"/>
  <c r="J147" i="1"/>
  <c r="K147" i="1" s="1"/>
  <c r="L147" i="1" s="1"/>
  <c r="I236" i="1"/>
  <c r="J236" i="1"/>
  <c r="K236" i="1" s="1"/>
  <c r="L236" i="1" s="1"/>
  <c r="J947" i="1"/>
  <c r="I947" i="1"/>
  <c r="I537" i="1"/>
  <c r="J537" i="1"/>
  <c r="K537" i="1" s="1"/>
  <c r="L537" i="1" s="1"/>
  <c r="J925" i="1"/>
  <c r="I925" i="1"/>
  <c r="I77" i="1"/>
  <c r="J77" i="1"/>
  <c r="K77" i="1" s="1"/>
  <c r="L77" i="1" s="1"/>
  <c r="J183" i="1"/>
  <c r="I183" i="1"/>
  <c r="J300" i="1"/>
  <c r="I300" i="1"/>
  <c r="I479" i="1"/>
  <c r="J479" i="1"/>
  <c r="K479" i="1" s="1"/>
  <c r="L479" i="1" s="1"/>
  <c r="I374" i="1"/>
  <c r="J374" i="1"/>
  <c r="K374" i="1" s="1"/>
  <c r="L374" i="1" s="1"/>
  <c r="I483" i="1"/>
  <c r="J483" i="1"/>
  <c r="K483" i="1" s="1"/>
  <c r="L483" i="1" s="1"/>
  <c r="L458" i="1"/>
  <c r="L212" i="1"/>
  <c r="L95" i="1"/>
  <c r="L565" i="1"/>
  <c r="L992" i="1"/>
  <c r="L545" i="1"/>
  <c r="L705" i="1"/>
  <c r="L131" i="1"/>
  <c r="L418" i="1"/>
  <c r="L924" i="1"/>
  <c r="L975" i="1"/>
  <c r="L685" i="1"/>
  <c r="L991" i="1"/>
  <c r="L111" i="1"/>
  <c r="L237" i="1"/>
  <c r="L402" i="1"/>
  <c r="L638" i="1"/>
  <c r="I471" i="1"/>
  <c r="J471" i="1"/>
  <c r="K492" i="1"/>
  <c r="L492" i="1" s="1"/>
  <c r="I455" i="1"/>
  <c r="J455" i="1"/>
  <c r="K455" i="1" s="1"/>
  <c r="L455" i="1" s="1"/>
  <c r="K502" i="1"/>
  <c r="L502" i="1" s="1"/>
  <c r="K361" i="1"/>
  <c r="L361" i="1" s="1"/>
  <c r="K490" i="1"/>
  <c r="L490" i="1" s="1"/>
  <c r="K796" i="1"/>
  <c r="L796" i="1" s="1"/>
  <c r="K187" i="1"/>
  <c r="L187" i="1" s="1"/>
  <c r="K197" i="1"/>
  <c r="L197" i="1" s="1"/>
  <c r="J268" i="1"/>
  <c r="I268" i="1"/>
  <c r="K772" i="1"/>
  <c r="L772" i="1" s="1"/>
  <c r="I940" i="1"/>
  <c r="J940" i="1"/>
  <c r="I326" i="1"/>
  <c r="J326" i="1"/>
  <c r="I411" i="1"/>
  <c r="J411" i="1"/>
  <c r="I499" i="1"/>
  <c r="J499" i="1"/>
  <c r="I574" i="1"/>
  <c r="J574" i="1"/>
  <c r="J981" i="1"/>
  <c r="I981" i="1"/>
  <c r="J98" i="1"/>
  <c r="K98" i="1" s="1"/>
  <c r="L98" i="1" s="1"/>
  <c r="I98" i="1"/>
  <c r="J130" i="1"/>
  <c r="I130" i="1"/>
  <c r="J258" i="1"/>
  <c r="K258" i="1" s="1"/>
  <c r="L258" i="1" s="1"/>
  <c r="I258" i="1"/>
  <c r="I522" i="1"/>
  <c r="J522" i="1"/>
  <c r="K572" i="1"/>
  <c r="L572" i="1" s="1"/>
  <c r="J923" i="1"/>
  <c r="I923" i="1"/>
  <c r="I531" i="1"/>
  <c r="J531" i="1"/>
  <c r="K531" i="1" s="1"/>
  <c r="L531" i="1" s="1"/>
  <c r="I661" i="1"/>
  <c r="J661" i="1"/>
  <c r="K661" i="1" s="1"/>
  <c r="L661" i="1" s="1"/>
  <c r="J387" i="1"/>
  <c r="I387" i="1"/>
  <c r="K897" i="1"/>
  <c r="L897" i="1" s="1"/>
  <c r="K252" i="1"/>
  <c r="L252" i="1" s="1"/>
  <c r="K472" i="1"/>
  <c r="L472" i="1" s="1"/>
  <c r="K19" i="1"/>
  <c r="L19" i="1" s="1"/>
  <c r="K88" i="1"/>
  <c r="L88" i="1" s="1"/>
  <c r="K70" i="1"/>
  <c r="L70" i="1" s="1"/>
  <c r="K631" i="1"/>
  <c r="L631" i="1" s="1"/>
  <c r="K909" i="1"/>
  <c r="L909" i="1" s="1"/>
  <c r="K969" i="1"/>
  <c r="L969" i="1" s="1"/>
  <c r="K274" i="1"/>
  <c r="L274" i="1" s="1"/>
  <c r="K891" i="1"/>
  <c r="L891" i="1" s="1"/>
  <c r="K13" i="1"/>
  <c r="L13" i="1" s="1"/>
  <c r="K64" i="1"/>
  <c r="L64" i="1" s="1"/>
  <c r="K915" i="1"/>
  <c r="L915" i="1" s="1"/>
  <c r="K404" i="1"/>
  <c r="L404" i="1" s="1"/>
  <c r="K430" i="1"/>
  <c r="L430" i="1" s="1"/>
  <c r="K498" i="1"/>
  <c r="L498" i="1" s="1"/>
  <c r="K609" i="1"/>
  <c r="L609" i="1" s="1"/>
  <c r="K883" i="1"/>
  <c r="L883" i="1" s="1"/>
  <c r="K522" i="1" l="1"/>
  <c r="L522" i="1" s="1"/>
  <c r="K499" i="1"/>
  <c r="L499" i="1" s="1"/>
  <c r="K326" i="1"/>
  <c r="L326" i="1" s="1"/>
  <c r="K471" i="1"/>
  <c r="L471" i="1" s="1"/>
  <c r="K45" i="1"/>
  <c r="L45" i="1" s="1"/>
  <c r="K219" i="1"/>
  <c r="L219" i="1" s="1"/>
  <c r="K621" i="1"/>
  <c r="L621" i="1" s="1"/>
  <c r="K281" i="1"/>
  <c r="L281" i="1" s="1"/>
  <c r="K649" i="1"/>
  <c r="L649" i="1" s="1"/>
  <c r="K127" i="1"/>
  <c r="L127" i="1" s="1"/>
  <c r="K893" i="1"/>
  <c r="L893" i="1" s="1"/>
  <c r="K130" i="1"/>
  <c r="L130" i="1" s="1"/>
  <c r="K923" i="1"/>
  <c r="L923" i="1" s="1"/>
  <c r="K574" i="1"/>
  <c r="L574" i="1" s="1"/>
  <c r="K411" i="1"/>
  <c r="L411" i="1" s="1"/>
  <c r="K940" i="1"/>
  <c r="L940" i="1" s="1"/>
  <c r="K268" i="1"/>
  <c r="L268" i="1" s="1"/>
  <c r="K300" i="1"/>
  <c r="L300" i="1" s="1"/>
  <c r="K48" i="1"/>
  <c r="L48" i="1" s="1"/>
  <c r="K162" i="1"/>
  <c r="L162" i="1" s="1"/>
  <c r="K976" i="1"/>
  <c r="L976" i="1" s="1"/>
  <c r="K562" i="1"/>
  <c r="L562" i="1" s="1"/>
  <c r="K156" i="1"/>
  <c r="L156" i="1" s="1"/>
  <c r="K10" i="1"/>
  <c r="L10" i="1" s="1"/>
  <c r="K387" i="1"/>
  <c r="L387" i="1" s="1"/>
  <c r="K183" i="1"/>
  <c r="L183" i="1" s="1"/>
  <c r="K925" i="1"/>
  <c r="L925" i="1" s="1"/>
  <c r="K947" i="1"/>
  <c r="L947" i="1" s="1"/>
  <c r="K345" i="1"/>
  <c r="L345" i="1" s="1"/>
  <c r="K114" i="1"/>
  <c r="L114" i="1" s="1"/>
  <c r="K981" i="1"/>
  <c r="L981" i="1" s="1"/>
  <c r="K957" i="1"/>
  <c r="L957" i="1" s="1"/>
</calcChain>
</file>

<file path=xl/sharedStrings.xml><?xml version="1.0" encoding="utf-8"?>
<sst xmlns="http://schemas.openxmlformats.org/spreadsheetml/2006/main" count="1000" uniqueCount="1000">
  <si>
    <t>1-4 j: jjjqzmgbjwpj</t>
  </si>
  <si>
    <t>2-4 w: sckwwf</t>
  </si>
  <si>
    <t>1-13 b: bcbbbbbbbbbbhbb</t>
  </si>
  <si>
    <t>10-11 x: xjxxxxxxxxzxxx</t>
  </si>
  <si>
    <t>13-14 d: dddddddddddddd</t>
  </si>
  <si>
    <t>16-18 s: ksttbjsstpnsvtcjnx</t>
  </si>
  <si>
    <t>3-8 k: gkkqkbpvkrx</t>
  </si>
  <si>
    <t>3-7 c: mccnjgcxkfkp</t>
  </si>
  <si>
    <t>3-7 b: hgbqzrjvwqbfc</t>
  </si>
  <si>
    <t>8-14 r: rrrrrrrfrrrtrrrr</t>
  </si>
  <si>
    <t>5-6 v: vvvvwpvvv</t>
  </si>
  <si>
    <t>4-5 b: zfkpb</t>
  </si>
  <si>
    <t>12-13 n: nwnwdplnhfhlnnnntfn</t>
  </si>
  <si>
    <t>9-14 z: sxzjzfrzztczlw</t>
  </si>
  <si>
    <t>1-14 n: vnnnnnnnnnnnnnnnnnnn</t>
  </si>
  <si>
    <t>4-6 b: bbbsbb</t>
  </si>
  <si>
    <t>2-7 x: xxsjxpxx</t>
  </si>
  <si>
    <t>6-8 z: wzfqzzzzn</t>
  </si>
  <si>
    <t>2-17 b: cbbmwqmjxhkvjnfbx</t>
  </si>
  <si>
    <t>3-9 h: hhhhhghhshh</t>
  </si>
  <si>
    <t>3-13 m: mmzmmmmmmmmmxmmmb</t>
  </si>
  <si>
    <t>2-4 v: xnxv</t>
  </si>
  <si>
    <t>3-4 s: tsxsns</t>
  </si>
  <si>
    <t>1-11 m: mmmmzvmmwmmmmmmmmmm</t>
  </si>
  <si>
    <t>3-6 h: hhhhhkhhhh</t>
  </si>
  <si>
    <t>9-10 n: nnnnnznstln</t>
  </si>
  <si>
    <t>9-10 s: svrssgssstss</t>
  </si>
  <si>
    <t>3-4 j: jjvd</t>
  </si>
  <si>
    <t>1-3 n: nnnnn</t>
  </si>
  <si>
    <t>3-5 w: gwhdxvpf</t>
  </si>
  <si>
    <t>3-10 c: bxldcllfmxkhzm</t>
  </si>
  <si>
    <t>7-9 v: vvvnjbvvq</t>
  </si>
  <si>
    <t>1-4 r: brrjbrrrr</t>
  </si>
  <si>
    <t>3-4 l: llvlf</t>
  </si>
  <si>
    <t>16-17 p: pldpppppppppppqpfpp</t>
  </si>
  <si>
    <t>2-3 k: gbklks</t>
  </si>
  <si>
    <t>11-13 g: gggggggggggwfzg</t>
  </si>
  <si>
    <t>1-5 n: tnnnkn</t>
  </si>
  <si>
    <t>10-13 k: rkzkkkkczprzv</t>
  </si>
  <si>
    <t>10-13 p: ppppxppppvppnppp</t>
  </si>
  <si>
    <t>2-4 d: zjvf</t>
  </si>
  <si>
    <t>2-3 h: hhpkstbgpb</t>
  </si>
  <si>
    <t>10-15 q: qqqqqqqqqqqqqqqqq</t>
  </si>
  <si>
    <t>7-8 w: wwvwwwjw</t>
  </si>
  <si>
    <t>12-17 p: mfjzpnvptpqgppptc</t>
  </si>
  <si>
    <t>4-6 q: qkqqqs</t>
  </si>
  <si>
    <t>10-11 p: vkbftpcpptp</t>
  </si>
  <si>
    <t>6-8 k: kkqkknkkk</t>
  </si>
  <si>
    <t>8-9 j: jjrjdcjrj</t>
  </si>
  <si>
    <t>14-16 f: clqwfdsfbjngfkwf</t>
  </si>
  <si>
    <t>14-18 v: vzvvvsvvvvklvjcvvvv</t>
  </si>
  <si>
    <t>9-12 t: tttttttttwttttt</t>
  </si>
  <si>
    <t>1-4 q: tqqqq</t>
  </si>
  <si>
    <t>7-16 r: rrrrrrfrrrtrrrrrrrr</t>
  </si>
  <si>
    <t>7-9 c: tcfqhcwdfd</t>
  </si>
  <si>
    <t>3-4 x: kpxx</t>
  </si>
  <si>
    <t>7-9 d: dbdxdddnnddndkdrzd</t>
  </si>
  <si>
    <t>2-4 h: gshhhhhhhhhhhhhhhhhh</t>
  </si>
  <si>
    <t>11-12 x: xxsxxxxxxrxtxx</t>
  </si>
  <si>
    <t>12-16 t: tttttttttttttttpttt</t>
  </si>
  <si>
    <t>2-8 r: kzttpqxrcp</t>
  </si>
  <si>
    <t>2-3 m: mmzmm</t>
  </si>
  <si>
    <t>9-10 c: ccfcccccswc</t>
  </si>
  <si>
    <t>6-7 h: hhhhhhhhhhhh</t>
  </si>
  <si>
    <t>5-6 z: zzzzwzmhfc</t>
  </si>
  <si>
    <t>1-4 h: qhwt</t>
  </si>
  <si>
    <t>5-13 w: cwkwjrvjkwvlwrmv</t>
  </si>
  <si>
    <t>2-10 z: tmnrtwqzmznhrqtgqnv</t>
  </si>
  <si>
    <t>9-13 j: qwknzzkzxfrjs</t>
  </si>
  <si>
    <t>18-19 v: zlwnvtxlvbwwvjlltqv</t>
  </si>
  <si>
    <t>5-11 d: dxgksqbqrjdb</t>
  </si>
  <si>
    <t>3-7 q: qqzrrqpqdqqqqqqqzqqq</t>
  </si>
  <si>
    <t>1-4 g: bczgbbsxgg</t>
  </si>
  <si>
    <t>12-13 d: cxcpddldkpndd</t>
  </si>
  <si>
    <t>4-13 r: rgrrrhmzrrvwrrr</t>
  </si>
  <si>
    <t>15-18 d: dddddxzdnddtpddmddd</t>
  </si>
  <si>
    <t>8-9 z: zzfgmfnfh</t>
  </si>
  <si>
    <t>3-4 l: llmll</t>
  </si>
  <si>
    <t>5-6 w: lmwmwk</t>
  </si>
  <si>
    <t>3-11 j: jjjjjjjjjjjj</t>
  </si>
  <si>
    <t>11-14 n: ntnnnnnnnnnnnr</t>
  </si>
  <si>
    <t>14-15 h: bhhhhhhhhhhhhhhhhhv</t>
  </si>
  <si>
    <t>4-5 h: hhhlhthhhhhnhhh</t>
  </si>
  <si>
    <t>11-14 p: txphnnxwzpkpmt</t>
  </si>
  <si>
    <t>2-8 c: ctwccpccccbtctckt</t>
  </si>
  <si>
    <t>1-3 z: wzzzz</t>
  </si>
  <si>
    <t>8-13 s: ssssssssjsssm</t>
  </si>
  <si>
    <t>8-9 v: cvvsxvvxvhvnvvk</t>
  </si>
  <si>
    <t>12-13 p: xpcjdcpflpvpschz</t>
  </si>
  <si>
    <t>10-15 j: jjpjjtjjjjjjjjvjzcj</t>
  </si>
  <si>
    <t>5-8 s: sssssssqsssls</t>
  </si>
  <si>
    <t>3-4 s: fklsnsp</t>
  </si>
  <si>
    <t>4-6 r: rhbrrzrrmsmwm</t>
  </si>
  <si>
    <t>2-7 n: nhnnnnnn</t>
  </si>
  <si>
    <t>8-10 h: hhhhhfhhlh</t>
  </si>
  <si>
    <t>2-3 p: hgpfqpvq</t>
  </si>
  <si>
    <t>10-18 m: mmmmmmmmmmmmmmmmmmm</t>
  </si>
  <si>
    <t>7-9 r: rsrlrrrhwrbcrr</t>
  </si>
  <si>
    <t>11-12 h: zbhhjpmhjxwh</t>
  </si>
  <si>
    <t>2-4 z: rzdgz</t>
  </si>
  <si>
    <t>11-17 w: gbdwctwwcjwjwwwkkp</t>
  </si>
  <si>
    <t>2-9 w: vxrrmwcxk</t>
  </si>
  <si>
    <t>4-5 t: ttttp</t>
  </si>
  <si>
    <t>15-16 s: txfcskwmjltzlrjh</t>
  </si>
  <si>
    <t>6-15 d: dddddddddddddddd</t>
  </si>
  <si>
    <t>6-15 w: nnlcwwqwwbgwwsw</t>
  </si>
  <si>
    <t>9-11 n: kznfnnqnvndnn</t>
  </si>
  <si>
    <t>3-4 x: xxvm</t>
  </si>
  <si>
    <t>5-7 c: cccvpjc</t>
  </si>
  <si>
    <t>3-4 t: tttbt</t>
  </si>
  <si>
    <t>2-12 s: zshlpkzfqrss</t>
  </si>
  <si>
    <t>5-8 g: kgvcgzxg</t>
  </si>
  <si>
    <t>6-8 z: zkzfzfjz</t>
  </si>
  <si>
    <t>5-9 q: vqqqqqqqqnq</t>
  </si>
  <si>
    <t>3-4 j: jjws</t>
  </si>
  <si>
    <t>9-10 g: gggcgrwldzlggvzgcg</t>
  </si>
  <si>
    <t>7-10 s: pssqsgsswmwmsmqcx</t>
  </si>
  <si>
    <t>10-12 m: mmmmmmmmmmmlm</t>
  </si>
  <si>
    <t>4-9 z: fzkzrxzcj</t>
  </si>
  <si>
    <t>8-10 k: kkkkdkkkkkk</t>
  </si>
  <si>
    <t>1-6 k: kkqktfjkkk</t>
  </si>
  <si>
    <t>7-11 t: tztbttxxtnqbp</t>
  </si>
  <si>
    <t>4-10 w: pwcwgbkwjgr</t>
  </si>
  <si>
    <t>10-13 t: bztgttttwxqdjttht</t>
  </si>
  <si>
    <t>3-5 f: llzff</t>
  </si>
  <si>
    <t>13-14 j: fjwjjjdjjjjjmt</t>
  </si>
  <si>
    <t>6-7 g: mgggxggr</t>
  </si>
  <si>
    <t>5-13 l: fsjltvwgqkslltgldjql</t>
  </si>
  <si>
    <t>4-8 c: cpcgcczg</t>
  </si>
  <si>
    <t>6-7 n: nnnnnbnn</t>
  </si>
  <si>
    <t>10-17 s: smdvssstzzsxdkfsk</t>
  </si>
  <si>
    <t>6-8 p: tplpppfq</t>
  </si>
  <si>
    <t>11-12 h: dtkhttlthmhl</t>
  </si>
  <si>
    <t>8-11 q: qqqqqqqqqqrqqqqqqvqq</t>
  </si>
  <si>
    <t>11-18 b: bnbcblznbbqkfbnqvb</t>
  </si>
  <si>
    <t>14-16 p: vlkcppcpbrjxchwpgtb</t>
  </si>
  <si>
    <t>1-3 r: rxrjnrhrn</t>
  </si>
  <si>
    <t>15-19 x: xrsvsxmjxxxxxxbfztx</t>
  </si>
  <si>
    <t>1-4 q: zqqq</t>
  </si>
  <si>
    <t>12-15 c: cffczfcmzscdpmcx</t>
  </si>
  <si>
    <t>1-8 b: jbbbbbbbbbbbbbtbb</t>
  </si>
  <si>
    <t>2-4 q: dvdqwwq</t>
  </si>
  <si>
    <t>2-4 h: jlhhnfqz</t>
  </si>
  <si>
    <t>1-3 r: lrwqrwxsqmzr</t>
  </si>
  <si>
    <t>4-5 z: gfzzhkgzpsztzfk</t>
  </si>
  <si>
    <t>13-14 m: mmmmmmmmmmmmjm</t>
  </si>
  <si>
    <t>6-8 n: nnnnnnwnnnm</t>
  </si>
  <si>
    <t>10-11 h: hrhchrqdhxhhhhhhr</t>
  </si>
  <si>
    <t>9-10 f: fbffflffdf</t>
  </si>
  <si>
    <t>7-8 v: vvvvvnvv</t>
  </si>
  <si>
    <t>5-13 t: tftttgtfvtbqttwtdmtt</t>
  </si>
  <si>
    <t>1-9 v: lvvvvvvvnvv</t>
  </si>
  <si>
    <t>5-7 j: jjjxrtjj</t>
  </si>
  <si>
    <t>11-13 s: smsssjsssspsms</t>
  </si>
  <si>
    <t>7-9 r: mwmrqrprrhvhrtpbfpcb</t>
  </si>
  <si>
    <t>5-8 s: hwgnssxp</t>
  </si>
  <si>
    <t>6-8 d: ncftqndxmrh</t>
  </si>
  <si>
    <t>9-14 g: gggggwglggdgglgmggkg</t>
  </si>
  <si>
    <t>1-8 w: vwvwwwkwww</t>
  </si>
  <si>
    <t>1-5 z: zzzzczzzzzzzzzw</t>
  </si>
  <si>
    <t>5-13 p: pppppppjsvppwppxpp</t>
  </si>
  <si>
    <t>6-15 v: csvkhzlhvsqvjph</t>
  </si>
  <si>
    <t>2-6 h: fbdschrjnch</t>
  </si>
  <si>
    <t>6-8 q: wqtfphkq</t>
  </si>
  <si>
    <t>2-9 b: nvnmdbblk</t>
  </si>
  <si>
    <t>4-5 g: ggggg</t>
  </si>
  <si>
    <t>3-4 v: vbhd</t>
  </si>
  <si>
    <t>2-4 v: vvmqvv</t>
  </si>
  <si>
    <t>10-13 c: xqkbrfcpqrmxclxkngfx</t>
  </si>
  <si>
    <t>7-8 z: hzzzzprz</t>
  </si>
  <si>
    <t>8-9 m: mmmmmmmnmmm</t>
  </si>
  <si>
    <t>8-9 n: nnxnnngnfgnz</t>
  </si>
  <si>
    <t>2-4 t: rztwt</t>
  </si>
  <si>
    <t>16-17 w: bswzwwqkcqwrmwdwt</t>
  </si>
  <si>
    <t>11-16 s: sssssssqsssssssxsss</t>
  </si>
  <si>
    <t>8-11 d: ddddddddddgd</t>
  </si>
  <si>
    <t>16-18 s: svssssssssssssssss</t>
  </si>
  <si>
    <t>1-2 c: gccclxklrcqv</t>
  </si>
  <si>
    <t>2-7 l: gbwllllflkll</t>
  </si>
  <si>
    <t>1-9 h: hqnhhhhhbhhhhhhhp</t>
  </si>
  <si>
    <t>14-15 p: lmdpprlcbrppmpp</t>
  </si>
  <si>
    <t>1-8 n: nrnnnnnnnnnnkf</t>
  </si>
  <si>
    <t>15-16 q: hpqrjqwjqxntfxqcp</t>
  </si>
  <si>
    <t>1-7 h: hhffnzfwlqtfhh</t>
  </si>
  <si>
    <t>1-5 k: znxddgkkfvrkkgrgk</t>
  </si>
  <si>
    <t>2-5 n: ntnnpnj</t>
  </si>
  <si>
    <t>17-19 x: fbfrxxctrnbshqwpxpx</t>
  </si>
  <si>
    <t>6-7 z: bzzpfzl</t>
  </si>
  <si>
    <t>9-13 n: tnxbnnnnvmnnnntck</t>
  </si>
  <si>
    <t>9-12 v: vvvbzgzvvcqvzv</t>
  </si>
  <si>
    <t>5-7 l: lcrplmwl</t>
  </si>
  <si>
    <t>6-13 k: lkkkdkgzwllmkfkk</t>
  </si>
  <si>
    <t>3-9 f: qpfvffdgp</t>
  </si>
  <si>
    <t>2-4 t: jtwj</t>
  </si>
  <si>
    <t>5-6 q: qqgqqqz</t>
  </si>
  <si>
    <t>1-2 f: wffgprmf</t>
  </si>
  <si>
    <t>8-17 m: zmmmmmdmmmmmmmmmqmv</t>
  </si>
  <si>
    <t>1-13 m: vmmmmmmmmmsmmmm</t>
  </si>
  <si>
    <t>1-4 j: jjjjjj</t>
  </si>
  <si>
    <t>1-7 n: vnnnnnnn</t>
  </si>
  <si>
    <t>3-7 s: snssssqsssr</t>
  </si>
  <si>
    <t>4-6 b: bbbpbbbbbb</t>
  </si>
  <si>
    <t>1-4 q: jqqqqqq</t>
  </si>
  <si>
    <t>4-7 z: zzzzzzhz</t>
  </si>
  <si>
    <t>10-12 h: hhhdchhdhhjphhfh</t>
  </si>
  <si>
    <t>14-20 c: hcscjxwvrwmfgjcrcgrs</t>
  </si>
  <si>
    <t>7-8 b: bbbbbbbjbbbbbb</t>
  </si>
  <si>
    <t>11-17 w: tjwhcpvhdzkpznqzwxl</t>
  </si>
  <si>
    <t>4-5 n: prnlncs</t>
  </si>
  <si>
    <t>4-11 r: rxzqfqwwkld</t>
  </si>
  <si>
    <t>9-12 z: zltzzjjrtvcpwhzd</t>
  </si>
  <si>
    <t>1-4 m: rhjmzvkmj</t>
  </si>
  <si>
    <t>3-4 b: blxjbb</t>
  </si>
  <si>
    <t>10-11 h: skhhqqhcnhmthq</t>
  </si>
  <si>
    <t>10-11 t: xtrtvwthftr</t>
  </si>
  <si>
    <t>2-3 m: mmqczmx</t>
  </si>
  <si>
    <t>2-4 d: dqddd</t>
  </si>
  <si>
    <t>1-4 s: stls</t>
  </si>
  <si>
    <t>4-5 b: bbvqx</t>
  </si>
  <si>
    <t>15-17 t: hvfnwljtgvtmtmgttt</t>
  </si>
  <si>
    <t>6-12 f: fpfgptkmfhjf</t>
  </si>
  <si>
    <t>16-17 c: ccccccrccccccccccvc</t>
  </si>
  <si>
    <t>9-11 f: ffffffffvff</t>
  </si>
  <si>
    <t>1-6 g: gggggx</t>
  </si>
  <si>
    <t>3-7 n: xnnngjhnnn</t>
  </si>
  <si>
    <t>1-9 b: bnjhbtwhbbdtbx</t>
  </si>
  <si>
    <t>4-14 q: tnspfdftfhqngv</t>
  </si>
  <si>
    <t>4-12 h: htrhtrsfqhzhm</t>
  </si>
  <si>
    <t>3-11 w: wwwwwwwwwpwmwwm</t>
  </si>
  <si>
    <t>8-9 w: wzwxmwwdw</t>
  </si>
  <si>
    <t>6-10 b: djbnwblbqzbbbn</t>
  </si>
  <si>
    <t>4-10 c: bndnxjrnqztcxvlt</t>
  </si>
  <si>
    <t>1-7 j: jjdgdjz</t>
  </si>
  <si>
    <t>7-12 d: ddvddcddddxzdddn</t>
  </si>
  <si>
    <t>12-17 z: zzzzzzzzzfdzzzzzl</t>
  </si>
  <si>
    <t>5-6 r: rrrrrnrrrrqrrrrr</t>
  </si>
  <si>
    <t>10-13 x: xzlxzkjrbtvpzh</t>
  </si>
  <si>
    <t>6-8 b: bbbbbbbbbvb</t>
  </si>
  <si>
    <t>8-10 q: nqqzqznqqqd</t>
  </si>
  <si>
    <t>6-18 p: dspgqtpmhdxpdpchpv</t>
  </si>
  <si>
    <t>2-5 j: jjjjbj</t>
  </si>
  <si>
    <t>5-16 n: nnnnqnnnnnnnnnnnn</t>
  </si>
  <si>
    <t>2-8 s: fgssgpsbssssbs</t>
  </si>
  <si>
    <t>5-6 z: zzlmzvdq</t>
  </si>
  <si>
    <t>13-16 t: ttttttttttttbttvt</t>
  </si>
  <si>
    <t>4-18 k: kkkzkzkkkkfkkkkkkjk</t>
  </si>
  <si>
    <t>8-9 w: wwpwwqxwwnwpvcw</t>
  </si>
  <si>
    <t>1-7 x: xxxxxxwx</t>
  </si>
  <si>
    <t>5-6 v: htvvbn</t>
  </si>
  <si>
    <t>2-4 c: bccqqp</t>
  </si>
  <si>
    <t>14-17 v: vvvvvvvvvvvvvvvvs</t>
  </si>
  <si>
    <t>10-11 j: tjjjjjjjjjjjjj</t>
  </si>
  <si>
    <t>9-11 j: pjjxbjcfjhvmlvpfdn</t>
  </si>
  <si>
    <t>5-7 v: dvrbrjvmpvhzgpzvvv</t>
  </si>
  <si>
    <t>2-6 m: mqmmtm</t>
  </si>
  <si>
    <t>6-9 t: tntttlttttttt</t>
  </si>
  <si>
    <t>3-6 s: tsnrmqssq</t>
  </si>
  <si>
    <t>7-10 l: llllllhflvnl</t>
  </si>
  <si>
    <t>8-12 k: kkkkkkkhkkkkkkk</t>
  </si>
  <si>
    <t>1-2 k: kckkkvjkkc</t>
  </si>
  <si>
    <t>8-12 x: sxxxxxxdxxnxgxxxx</t>
  </si>
  <si>
    <t>15-18 z: zzzzzzzzzzbzzzzzzz</t>
  </si>
  <si>
    <t>3-7 j: rjjjjjq</t>
  </si>
  <si>
    <t>13-14 k: kkkkkkklkkkkqkk</t>
  </si>
  <si>
    <t>4-5 h: hhhqh</t>
  </si>
  <si>
    <t>9-11 x: xxxxxxxphbxlrxxsxts</t>
  </si>
  <si>
    <t>4-11 x: gjlmmvxdhfxvjhxbq</t>
  </si>
  <si>
    <t>6-12 x: xgzcqxjmpvzm</t>
  </si>
  <si>
    <t>8-9 s: snssssksssss</t>
  </si>
  <si>
    <t>12-17 s: gnswjqxkmrsssnsbldb</t>
  </si>
  <si>
    <t>7-8 g: ggzzgfgl</t>
  </si>
  <si>
    <t>10-11 f: nppdzqkfjfbjhdkx</t>
  </si>
  <si>
    <t>5-7 f: brcmfsk</t>
  </si>
  <si>
    <t>7-11 t: ttltfthtttttjtt</t>
  </si>
  <si>
    <t>3-4 f: zlffkdcnsvm</t>
  </si>
  <si>
    <t>2-4 f: ggfr</t>
  </si>
  <si>
    <t>13-16 x: xxxxxxxxxxxxgxxkx</t>
  </si>
  <si>
    <t>9-10 p: jxtlzqpptpxpzjxh</t>
  </si>
  <si>
    <t>1-6 k: gjkzkkkkk</t>
  </si>
  <si>
    <t>5-6 t: tttvgtjtt</t>
  </si>
  <si>
    <t>1-15 d: vddjdddvddddddddddd</t>
  </si>
  <si>
    <t>8-13 c: cccccccfcccccccccccc</t>
  </si>
  <si>
    <t>1-6 x: kxxxxpxxx</t>
  </si>
  <si>
    <t>4-10 m: mmmjmzlcmmmmmmmmmjm</t>
  </si>
  <si>
    <t>1-2 k: ksbmkdvwk</t>
  </si>
  <si>
    <t>1-2 x: dxxxh</t>
  </si>
  <si>
    <t>4-10 t: zvnvsfvwctrlvs</t>
  </si>
  <si>
    <t>5-10 b: bbrqbbpbnb</t>
  </si>
  <si>
    <t>4-5 n: nnmknznn</t>
  </si>
  <si>
    <t>5-9 b: bnchbmbbbwbfp</t>
  </si>
  <si>
    <t>6-8 j: jjjjjcjjjjj</t>
  </si>
  <si>
    <t>4-6 k: kwkbkkkk</t>
  </si>
  <si>
    <t>5-7 m: mmmtmzhm</t>
  </si>
  <si>
    <t>12-15 z: zzzzzzzzzzzzzzj</t>
  </si>
  <si>
    <t>11-14 t: lqstpfwckgtrpt</t>
  </si>
  <si>
    <t>11-14 z: wfzzzzzzzzvzzz</t>
  </si>
  <si>
    <t>4-14 n: nnnbcnnnnnnnnnnnn</t>
  </si>
  <si>
    <t>18-19 q: qvkmtqqqqqkqbqqqqgqd</t>
  </si>
  <si>
    <t>3-4 m: mmmrkmmmsmmmvzmzmrmm</t>
  </si>
  <si>
    <t>4-5 m: hcgmm</t>
  </si>
  <si>
    <t>2-4 v: vmfc</t>
  </si>
  <si>
    <t>8-11 m: mmmmmmmmmmvmm</t>
  </si>
  <si>
    <t>1-7 f: fftffqhff</t>
  </si>
  <si>
    <t>14-15 j: jjjjjjmnjjjhjhjzdjj</t>
  </si>
  <si>
    <t>16-17 d: ddddwdddddddddrdtnd</t>
  </si>
  <si>
    <t>5-11 d: ddddcdtrddqddd</t>
  </si>
  <si>
    <t>7-11 m: xfhmlmkmmpmm</t>
  </si>
  <si>
    <t>13-14 s: ssssssssssssgsssssss</t>
  </si>
  <si>
    <t>7-11 v: vkvvvvvvvvvvrvvvvxf</t>
  </si>
  <si>
    <t>2-3 z: zsjzz</t>
  </si>
  <si>
    <t>1-2 z: zqdgvz</t>
  </si>
  <si>
    <t>3-9 z: zzkzzzzzdz</t>
  </si>
  <si>
    <t>5-8 d: hnjtddwd</t>
  </si>
  <si>
    <t>10-16 k: lkwbfkbrchfkkkkkc</t>
  </si>
  <si>
    <t>2-3 m: kmmqb</t>
  </si>
  <si>
    <t>4-5 q: qqqgq</t>
  </si>
  <si>
    <t>10-11 z: rjnpzzlbvrfzxthzj</t>
  </si>
  <si>
    <t>6-7 q: wqzrzgql</t>
  </si>
  <si>
    <t>6-7 z: mzbzvgz</t>
  </si>
  <si>
    <t>2-3 p: spfd</t>
  </si>
  <si>
    <t>14-15 p: jppptjppbptpspv</t>
  </si>
  <si>
    <t>3-8 b: cbbbbkkbgt</t>
  </si>
  <si>
    <t>9-11 k: hkvnkgkkpkkl</t>
  </si>
  <si>
    <t>6-8 f: ffcffpff</t>
  </si>
  <si>
    <t>4-11 r: rrrnbhrbrpdfrrrrr</t>
  </si>
  <si>
    <t>12-15 g: dgdgdgghzlgrdggg</t>
  </si>
  <si>
    <t>15-16 r: npdmnzspxjmbmfwp</t>
  </si>
  <si>
    <t>1-4 c: xqcrkc</t>
  </si>
  <si>
    <t>3-9 l: ldcfdlzhbk</t>
  </si>
  <si>
    <t>5-15 s: ssrsccssqscssnsm</t>
  </si>
  <si>
    <t>5-8 l: bkdblbxhsmtlqhzwqj</t>
  </si>
  <si>
    <t>2-3 j: qqnnpmnbjshbb</t>
  </si>
  <si>
    <t>15-17 f: gffkkffvffdnscffff</t>
  </si>
  <si>
    <t>3-14 x: xxxxxxxxxxxxxmx</t>
  </si>
  <si>
    <t>11-15 p: ppppspppppppprppd</t>
  </si>
  <si>
    <t>3-5 s: wxjks</t>
  </si>
  <si>
    <t>8-15 d: dgdsdbddldchdvdddd</t>
  </si>
  <si>
    <t>14-15 k: kkkkkkkkkkkkbckk</t>
  </si>
  <si>
    <t>9-17 z: zzzzzzzzbzzzzzzzqz</t>
  </si>
  <si>
    <t>4-10 b: hbzkfbkmgb</t>
  </si>
  <si>
    <t>2-4 w: bwgwwn</t>
  </si>
  <si>
    <t>3-4 r: knrr</t>
  </si>
  <si>
    <t>9-14 p: tpcwnftjppvdqddprw</t>
  </si>
  <si>
    <t>1-2 d: dppdd</t>
  </si>
  <si>
    <t>1-5 n: pnnnnnnn</t>
  </si>
  <si>
    <t>6-7 s: ssssssss</t>
  </si>
  <si>
    <t>8-13 h: hgdnhnhltbhbhhdhszw</t>
  </si>
  <si>
    <t>6-12 w: rtswsljcxzjwjhbcdng</t>
  </si>
  <si>
    <t>1-2 h: hhddcvjhrrqpqq</t>
  </si>
  <si>
    <t>9-12 r: crrrrrrrrrrdr</t>
  </si>
  <si>
    <t>9-12 k: kwkkkkkkcbkpk</t>
  </si>
  <si>
    <t>2-5 d: ddddt</t>
  </si>
  <si>
    <t>1-4 g: nggl</t>
  </si>
  <si>
    <t>3-6 r: lrrtrdrfvg</t>
  </si>
  <si>
    <t>6-7 r: rzrglrwrv</t>
  </si>
  <si>
    <t>1-2 l: hgllll</t>
  </si>
  <si>
    <t>2-4 z: zvbz</t>
  </si>
  <si>
    <t>6-7 c: cccccnccccc</t>
  </si>
  <si>
    <t>3-4 w: glwmm</t>
  </si>
  <si>
    <t>8-11 z: vjzszzzznzzlzzs</t>
  </si>
  <si>
    <t>6-8 z: pzzfqpzzxzfz</t>
  </si>
  <si>
    <t>6-11 p: vwpppghprpmrdv</t>
  </si>
  <si>
    <t>9-13 p: mzkpjpvjhppkjkwx</t>
  </si>
  <si>
    <t>9-14 j: jwhwjkvszjwdzglb</t>
  </si>
  <si>
    <t>1-4 r: nrrlnpvdgfxk</t>
  </si>
  <si>
    <t>8-9 j: ggjsdmzjksxjcjgtw</t>
  </si>
  <si>
    <t>3-5 w: qjwwxw</t>
  </si>
  <si>
    <t>7-9 v: vvvvvvgvvv</t>
  </si>
  <si>
    <t>11-15 v: vvlgpvxvvpvkvvfb</t>
  </si>
  <si>
    <t>5-8 h: hhhhjpjk</t>
  </si>
  <si>
    <t>2-4 l: ldlz</t>
  </si>
  <si>
    <t>2-8 w: jljwwwwwbwwfw</t>
  </si>
  <si>
    <t>6-7 r: swwrzrr</t>
  </si>
  <si>
    <t>9-11 m: mrwmmmmmznmcm</t>
  </si>
  <si>
    <t>12-14 k: nkkkkkzkkkkkkk</t>
  </si>
  <si>
    <t>3-4 z: zktz</t>
  </si>
  <si>
    <t>3-6 r: rxcrkrzgrrrqfl</t>
  </si>
  <si>
    <t>4-7 q: kqwqpcqzq</t>
  </si>
  <si>
    <t>4-7 d: dndxpdd</t>
  </si>
  <si>
    <t>4-15 d: srddqhbcptnjhsdfgt</t>
  </si>
  <si>
    <t>4-13 q: xqqvjvdbvhqfqg</t>
  </si>
  <si>
    <t>10-12 p: rgmvtphzzpzp</t>
  </si>
  <si>
    <t>1-6 d: ddddddddd</t>
  </si>
  <si>
    <t>9-10 q: qqqqqqqqpqq</t>
  </si>
  <si>
    <t>11-12 d: dddwddmddmvdtnhd</t>
  </si>
  <si>
    <t>3-13 s: pfxnkkttnbqqbcfmhkls</t>
  </si>
  <si>
    <t>1-8 g: ggggggggg</t>
  </si>
  <si>
    <t>3-4 f: lkfn</t>
  </si>
  <si>
    <t>8-14 x: xxxkcxxxxxxxrnmxx</t>
  </si>
  <si>
    <t>5-10 d: zjbhdrpdkssbp</t>
  </si>
  <si>
    <t>3-12 f: fffffbfffffgf</t>
  </si>
  <si>
    <t>6-7 s: tkrwhsf</t>
  </si>
  <si>
    <t>15-19 w: dwwjxwwkwwwwcwsqwwx</t>
  </si>
  <si>
    <t>3-4 d: ddhn</t>
  </si>
  <si>
    <t>3-4 c: ccjtc</t>
  </si>
  <si>
    <t>6-10 z: zzzzcdzvzzzz</t>
  </si>
  <si>
    <t>5-6 p: jlppzpwprp</t>
  </si>
  <si>
    <t>1-7 x: zxxxxmxxx</t>
  </si>
  <si>
    <t>12-17 n: nvzsnrrnnbnwgmwxvnzt</t>
  </si>
  <si>
    <t>11-12 r: rmrrqrvlnqrr</t>
  </si>
  <si>
    <t>6-12 f: vcqwfcrwgxbfbbssxp</t>
  </si>
  <si>
    <t>7-9 p: wpppppppb</t>
  </si>
  <si>
    <t>1-4 s: sssrsss</t>
  </si>
  <si>
    <t>5-6 q: fqqqhqbq</t>
  </si>
  <si>
    <t>6-10 f: nfhfpffffm</t>
  </si>
  <si>
    <t>3-6 q: qqqqqqqq</t>
  </si>
  <si>
    <t>10-12 b: bbbwmbqvxrbbfdpr</t>
  </si>
  <si>
    <t>19-20 n: nnnntnnnnnnnnnnnnnbg</t>
  </si>
  <si>
    <t>8-10 r: rrrrrrrrrqr</t>
  </si>
  <si>
    <t>2-12 s: psqbsjvjtqxrxfmm</t>
  </si>
  <si>
    <t>5-7 h: qhxlmgh</t>
  </si>
  <si>
    <t>4-5 b: zkbnb</t>
  </si>
  <si>
    <t>7-9 c: zgfgzfcbxbpwgmqp</t>
  </si>
  <si>
    <t>2-5 z: zbzzzzzz</t>
  </si>
  <si>
    <t>12-15 v: tvrsxtktpjvknkv</t>
  </si>
  <si>
    <t>4-5 n: nnnnnnn</t>
  </si>
  <si>
    <t>1-2 h: vxhhhf</t>
  </si>
  <si>
    <t>13-17 x: xxxxxxxxxxxxtxxxxxx</t>
  </si>
  <si>
    <t>3-5 f: hzqhfjxrbjfvkldfqqd</t>
  </si>
  <si>
    <t>3-10 h: zhhqdbgmxh</t>
  </si>
  <si>
    <t>12-13 t: tttttttttwttmt</t>
  </si>
  <si>
    <t>1-8 m: wmdmsmmmmmmm</t>
  </si>
  <si>
    <t>16-17 l: lllllllllllllllvll</t>
  </si>
  <si>
    <t>3-15 z: dnzrtbjrlgfhljzsw</t>
  </si>
  <si>
    <t>3-10 p: pppppppppppppnp</t>
  </si>
  <si>
    <t>2-12 j: zjpdzqnfvddmctlbsnj</t>
  </si>
  <si>
    <t>5-13 f: fvghfmfqmnbff</t>
  </si>
  <si>
    <t>3-7 v: scvvshj</t>
  </si>
  <si>
    <t>2-5 v: vvzvc</t>
  </si>
  <si>
    <t>3-16 c: mzfhwgplcbrkxgbc</t>
  </si>
  <si>
    <t>3-4 b: ppcbnzrbpcdn</t>
  </si>
  <si>
    <t>1-6 q: nnqnzq</t>
  </si>
  <si>
    <t>11-13 w: wmswntwbrdwvhh</t>
  </si>
  <si>
    <t>1-12 r: rrrrrrwrlrrrrrrr</t>
  </si>
  <si>
    <t>3-9 q: ljxlwsqrq</t>
  </si>
  <si>
    <t>5-6 m: mmmmmlm</t>
  </si>
  <si>
    <t>10-12 h: hhhhhhhhhhhph</t>
  </si>
  <si>
    <t>14-19 f: ffnffrmzfffffffgffh</t>
  </si>
  <si>
    <t>2-3 j: jvjj</t>
  </si>
  <si>
    <t>3-10 t: tgtwjttjcjbktn</t>
  </si>
  <si>
    <t>1-2 l: lnlnwlflbllznllzlr</t>
  </si>
  <si>
    <t>8-10 h: hhhhhhhfhk</t>
  </si>
  <si>
    <t>11-12 q: jqqqqqqqqqmq</t>
  </si>
  <si>
    <t>1-3 m: mkmmr</t>
  </si>
  <si>
    <t>12-13 z: wxpzlzczmsfzc</t>
  </si>
  <si>
    <t>12-14 t: tttqwtvtkkwkrt</t>
  </si>
  <si>
    <t>8-12 x: xxxwxxxbxxxrtjxpt</t>
  </si>
  <si>
    <t>4-7 g: ggtxgggg</t>
  </si>
  <si>
    <t>3-5 g: qzcdwg</t>
  </si>
  <si>
    <t>10-11 g: zgbzfrgsggp</t>
  </si>
  <si>
    <t>2-5 g: gnggdg</t>
  </si>
  <si>
    <t>14-15 n: rnnnnnnnnnqnnsncn</t>
  </si>
  <si>
    <t>14-15 g: wggggmggggwkggdg</t>
  </si>
  <si>
    <t>13-18 p: phgpjbpgtgkpcrcpdfpp</t>
  </si>
  <si>
    <t>5-7 v: vlrmvpdw</t>
  </si>
  <si>
    <t>6-7 v: vvvvvzvv</t>
  </si>
  <si>
    <t>10-11 v: nrdpdcsbfvvbfzxvm</t>
  </si>
  <si>
    <t>1-2 d: ddbjvqhd</t>
  </si>
  <si>
    <t>8-10 w: wwvwwkvxwbwwww</t>
  </si>
  <si>
    <t>3-6 z: zzzdkjzwjn</t>
  </si>
  <si>
    <t>10-12 x: xxxxxxxxxsxx</t>
  </si>
  <si>
    <t>13-14 m: mmmmmmmmmmmmmlmmmm</t>
  </si>
  <si>
    <t>5-7 s: ssssssdsssssss</t>
  </si>
  <si>
    <t>3-4 p: phlpp</t>
  </si>
  <si>
    <t>6-16 m: mmmmmhmmmmmmmmmf</t>
  </si>
  <si>
    <t>7-8 j: jjjjjjjbjv</t>
  </si>
  <si>
    <t>1-4 p: fwpxpkp</t>
  </si>
  <si>
    <t>4-8 p: pppppppvp</t>
  </si>
  <si>
    <t>1-2 w: cwwwwwwwk</t>
  </si>
  <si>
    <t>13-18 g: grgskrgdgzggbbqhqbg</t>
  </si>
  <si>
    <t>2-9 s: rhnztnfssmrsr</t>
  </si>
  <si>
    <t>1-6 t: tttttv</t>
  </si>
  <si>
    <t>2-7 d: bdpcxgwdqgqzgsfvbm</t>
  </si>
  <si>
    <t>9-11 d: ddddddddbdd</t>
  </si>
  <si>
    <t>7-17 h: hhhbhhmhbhhhsvhhh</t>
  </si>
  <si>
    <t>7-16 v: vvvltnvvmcrqvvdmzmhc</t>
  </si>
  <si>
    <t>1-10 j: bqjjlxdchwmbm</t>
  </si>
  <si>
    <t>11-12 b: mjwbwbcjbdbs</t>
  </si>
  <si>
    <t>4-5 x: bzlxc</t>
  </si>
  <si>
    <t>4-9 s: dssssssvblsqstssts</t>
  </si>
  <si>
    <t>5-6 b: bbmbtbbwb</t>
  </si>
  <si>
    <t>11-12 b: ghtgfbnjtqxb</t>
  </si>
  <si>
    <t>3-6 j: jjrjjjjjj</t>
  </si>
  <si>
    <t>3-4 w: wwwwww</t>
  </si>
  <si>
    <t>11-13 m: mmmmmmmmmmmmhm</t>
  </si>
  <si>
    <t>8-11 s: sssspsspsss</t>
  </si>
  <si>
    <t>2-4 j: jjjk</t>
  </si>
  <si>
    <t>3-6 p: xpmppvzp</t>
  </si>
  <si>
    <t>6-8 l: qwtbjzhld</t>
  </si>
  <si>
    <t>2-3 n: nxtn</t>
  </si>
  <si>
    <t>5-8 w: qnwpwwwwjbctp</t>
  </si>
  <si>
    <t>6-7 n: dnwlnnn</t>
  </si>
  <si>
    <t>3-4 g: bfmgwdg</t>
  </si>
  <si>
    <t>10-12 n: qshvtphvnwmn</t>
  </si>
  <si>
    <t>4-7 f: zgfnkfj</t>
  </si>
  <si>
    <t>3-15 s: zvslmfqcmxvsgvv</t>
  </si>
  <si>
    <t>15-18 q: qqhqqqqqqqqvqqmqqwq</t>
  </si>
  <si>
    <t>4-6 w: dlwwxcpmq</t>
  </si>
  <si>
    <t>4-9 k: kkklkkkkkkk</t>
  </si>
  <si>
    <t>8-10 c: ccccccdwccr</t>
  </si>
  <si>
    <t>1-4 z: jczzzzgzmzzzrzzzz</t>
  </si>
  <si>
    <t>8-9 r: jvtrktdvdfr</t>
  </si>
  <si>
    <t>2-8 v: vzvvvvvv</t>
  </si>
  <si>
    <t>2-3 l: lllll</t>
  </si>
  <si>
    <t>11-14 c: cccccccckcccctc</t>
  </si>
  <si>
    <t>3-4 b: wxcrhbkpbtkqbb</t>
  </si>
  <si>
    <t>5-7 t: zgptttr</t>
  </si>
  <si>
    <t>1-7 m: fmmmmtmmmm</t>
  </si>
  <si>
    <t>3-7 p: hvcpkbp</t>
  </si>
  <si>
    <t>4-5 v: pgvhc</t>
  </si>
  <si>
    <t>19-20 t: tnttttttttttttlttttt</t>
  </si>
  <si>
    <t>3-6 c: ccccccc</t>
  </si>
  <si>
    <t>12-19 s: jbpsshpsnvnzssdshss</t>
  </si>
  <si>
    <t>3-7 n: npqnnvn</t>
  </si>
  <si>
    <t>2-5 p: nppcv</t>
  </si>
  <si>
    <t>2-6 b: bbbbbd</t>
  </si>
  <si>
    <t>2-14 c: chclncgrhqqccbtcfc</t>
  </si>
  <si>
    <t>6-8 t: ttttttttttttt</t>
  </si>
  <si>
    <t>7-14 n: njnnnknlnnnnnnnn</t>
  </si>
  <si>
    <t>13-17 q: qwvzjwgqkshxqlqfqh</t>
  </si>
  <si>
    <t>9-12 v: vbvcvvqvpvvvvvbv</t>
  </si>
  <si>
    <t>6-7 z: zzzzzgv</t>
  </si>
  <si>
    <t>3-5 v: gvgfvvxrcdvvvvmrvv</t>
  </si>
  <si>
    <t>11-16 z: zzznzlcjzzcjzwfl</t>
  </si>
  <si>
    <t>1-4 w: wlwwqwwwr</t>
  </si>
  <si>
    <t>15-17 r: mrrbxprsxclprfslcd</t>
  </si>
  <si>
    <t>10-11 s: sssssssssds</t>
  </si>
  <si>
    <t>9-13 p: qjmdllptppszpl</t>
  </si>
  <si>
    <t>12-13 n: nvngpnnnnnnsn</t>
  </si>
  <si>
    <t>8-15 n: mnsnnbdnnnngfhn</t>
  </si>
  <si>
    <t>1-18 b: kbbbdbbbbbzbgnbbbb</t>
  </si>
  <si>
    <t>2-8 b: bjbmbjpbbmhbsxbbv</t>
  </si>
  <si>
    <t>7-17 f: ffffffffffffffffvfff</t>
  </si>
  <si>
    <t>10-13 q: qqqqqqqqqtqqq</t>
  </si>
  <si>
    <t>5-6 s: ssssrts</t>
  </si>
  <si>
    <t>9-20 t: txplrphbwnvnvkftmnct</t>
  </si>
  <si>
    <t>6-7 f: ffrfbfffnf</t>
  </si>
  <si>
    <t>10-13 s: ssssfvlsssnsv</t>
  </si>
  <si>
    <t>4-5 l: qwrhllzmlrz</t>
  </si>
  <si>
    <t>12-18 n: nnnnnnnnrnnzncnxnnw</t>
  </si>
  <si>
    <t>14-15 k: lsrknlskcnbbdknfjj</t>
  </si>
  <si>
    <t>3-5 z: wzzzzh</t>
  </si>
  <si>
    <t>1-3 j: qjvjjjw</t>
  </si>
  <si>
    <t>5-6 n: nctxhn</t>
  </si>
  <si>
    <t>8-19 r: krrkhxrfflxhrphrzvrw</t>
  </si>
  <si>
    <t>9-10 r: tqrkrrrsrvrrqrrp</t>
  </si>
  <si>
    <t>6-12 l: ldlnxrlllvlkllkl</t>
  </si>
  <si>
    <t>3-6 p: jpwwzpcppwtspp</t>
  </si>
  <si>
    <t>12-13 p: ptptpppkpzppgpppd</t>
  </si>
  <si>
    <t>5-6 w: wwwwtwwww</t>
  </si>
  <si>
    <t>12-14 p: mkqwvmptpxslfppk</t>
  </si>
  <si>
    <t>2-5 f: bxfvf</t>
  </si>
  <si>
    <t>4-7 v: qvvwvxvvvvvvv</t>
  </si>
  <si>
    <t>8-9 t: mxthgrlth</t>
  </si>
  <si>
    <t>5-6 k: kkkkkkk</t>
  </si>
  <si>
    <t>8-11 q: hqqfqqqnqqw</t>
  </si>
  <si>
    <t>11-14 w: wfwwwswwtwvwwgwjww</t>
  </si>
  <si>
    <t>10-12 n: qnnnnnnnprnnnn</t>
  </si>
  <si>
    <t>4-6 g: fdvgfhgjzgg</t>
  </si>
  <si>
    <t>3-4 p: hdpp</t>
  </si>
  <si>
    <t>2-5 l: lfllllll</t>
  </si>
  <si>
    <t>13-17 z: zzzzzzzzjzzzzzxzgzzz</t>
  </si>
  <si>
    <t>12-15 m: lzmxcrkqfcvmbbmtxrs</t>
  </si>
  <si>
    <t>14-15 d: njdwbbhbzvtsdtvn</t>
  </si>
  <si>
    <t>7-8 x: xmxrxxmz</t>
  </si>
  <si>
    <t>8-15 p: gfznjbfbqpbpmspp</t>
  </si>
  <si>
    <t>9-20 z: wdrzlmltkddzlqgzsvpz</t>
  </si>
  <si>
    <t>5-6 f: qqgxpzbnb</t>
  </si>
  <si>
    <t>7-9 l: jlllllllc</t>
  </si>
  <si>
    <t>1-6 x: xmbxxjxd</t>
  </si>
  <si>
    <t>4-5 p: pppdp</t>
  </si>
  <si>
    <t>5-6 f: ffffzff</t>
  </si>
  <si>
    <t>2-4 r: rrrxr</t>
  </si>
  <si>
    <t>3-6 s: vpsbsv</t>
  </si>
  <si>
    <t>7-10 c: spcccccccl</t>
  </si>
  <si>
    <t>3-6 h: sshhkhcr</t>
  </si>
  <si>
    <t>10-15 f: fnfjfpfmfrfffffffj</t>
  </si>
  <si>
    <t>15-16 z: tzzzgshvmdgzndgs</t>
  </si>
  <si>
    <t>5-15 s: sksssqcsbjdsmvfxt</t>
  </si>
  <si>
    <t>8-9 p: ppppppjrpvp</t>
  </si>
  <si>
    <t>8-12 v: vvvvvvvgvvvvvv</t>
  </si>
  <si>
    <t>2-3 k: kzkk</t>
  </si>
  <si>
    <t>13-17 t: ttttttttttttttttrt</t>
  </si>
  <si>
    <t>6-10 l: swtvlwrlslgh</t>
  </si>
  <si>
    <t>1-3 r: wrnr</t>
  </si>
  <si>
    <t>3-4 k: kkkfkkkkkkkkqkkkkkkk</t>
  </si>
  <si>
    <t>8-9 k: kkkkfkkzk</t>
  </si>
  <si>
    <t>5-9 p: vplbwppwfgfpchjlcf</t>
  </si>
  <si>
    <t>1-2 t: skttrtts</t>
  </si>
  <si>
    <t>2-6 h: bhqznh</t>
  </si>
  <si>
    <t>13-14 k: kcskmkkkwlpqqck</t>
  </si>
  <si>
    <t>14-15 s: jsshdssxsqssjkm</t>
  </si>
  <si>
    <t>5-13 t: tgchhzcttxlttwtkt</t>
  </si>
  <si>
    <t>5-10 l: lslnbllmlw</t>
  </si>
  <si>
    <t>3-4 k: xkqqf</t>
  </si>
  <si>
    <t>2-11 p: ppppvqppjpx</t>
  </si>
  <si>
    <t>6-12 h: hhhhhhhhhhhjhhh</t>
  </si>
  <si>
    <t>4-6 k: fkpmnfhrm</t>
  </si>
  <si>
    <t>8-11 t: xwzgtlvswrt</t>
  </si>
  <si>
    <t>4-11 r: rrrrrrrdrnrrrrbg</t>
  </si>
  <si>
    <t>5-7 k: kkkkkkhk</t>
  </si>
  <si>
    <t>1-6 l: lllllkl</t>
  </si>
  <si>
    <t>18-19 f: frtfffffffxmfffdvfc</t>
  </si>
  <si>
    <t>5-7 h: nzhhngrhhhh</t>
  </si>
  <si>
    <t>7-8 j: jjjjjjjsjjjjnjjjjj</t>
  </si>
  <si>
    <t>6-7 v: vvkbvrqvg</t>
  </si>
  <si>
    <t>4-10 s: sssgsssxxssss</t>
  </si>
  <si>
    <t>1-3 h: hhgrwfn</t>
  </si>
  <si>
    <t>1-5 c: ccjgcbcc</t>
  </si>
  <si>
    <t>7-10 p: cpnnpgpprppppxpjp</t>
  </si>
  <si>
    <t>9-10 p: pppcpppppppp</t>
  </si>
  <si>
    <t>10-12 c: ccfczqcgccdcf</t>
  </si>
  <si>
    <t>3-5 j: vwjdv</t>
  </si>
  <si>
    <t>10-13 l: llllpblvclnlwllx</t>
  </si>
  <si>
    <t>3-4 n: nnctnp</t>
  </si>
  <si>
    <t>4-5 z: zzzzmzzzz</t>
  </si>
  <si>
    <t>4-5 s: mcsslbgst</t>
  </si>
  <si>
    <t>7-9 p: ppppdbpwmpppkppsp</t>
  </si>
  <si>
    <t>7-13 d: vdnmpvdvtvdcddqk</t>
  </si>
  <si>
    <t>4-6 x: tpcxlx</t>
  </si>
  <si>
    <t>2-4 c: cmcqcrcccclccx</t>
  </si>
  <si>
    <t>6-8 k: kzvpvhlwdrhtcsl</t>
  </si>
  <si>
    <t>6-9 r: rrrrrrrrrr</t>
  </si>
  <si>
    <t>3-15 t: ttttttttttttttttt</t>
  </si>
  <si>
    <t>7-9 f: fpffvmdjjffxf</t>
  </si>
  <si>
    <t>3-4 z: zzqzg</t>
  </si>
  <si>
    <t>2-3 p: krpp</t>
  </si>
  <si>
    <t>9-10 v: cjvqzvlvxvvv</t>
  </si>
  <si>
    <t>11-17 r: jrnrrrkrlzqrjrrrrdj</t>
  </si>
  <si>
    <t>11-12 q: hzxtksqmtjbq</t>
  </si>
  <si>
    <t>2-15 j: lxrlvnqkbnmknfdml</t>
  </si>
  <si>
    <t>9-10 x: xsfzmglglxrtxnwwxr</t>
  </si>
  <si>
    <t>2-3 t: tgtlhstcft</t>
  </si>
  <si>
    <t>19-20 q: pqfdqqqvxsqqqqtrxsqp</t>
  </si>
  <si>
    <t>9-10 q: lkjxdqqqhqqw</t>
  </si>
  <si>
    <t>3-4 w: hwfd</t>
  </si>
  <si>
    <t>1-3 g: jgjrgjgw</t>
  </si>
  <si>
    <t>10-11 r: lrqrfdttrfr</t>
  </si>
  <si>
    <t>15-16 k: hkkkkkskkkkfkkkj</t>
  </si>
  <si>
    <t>1-4 d: ddds</t>
  </si>
  <si>
    <t>18-20 b: vqwxbbwbbksbxctklbbb</t>
  </si>
  <si>
    <t>1-11 w: clzrdzwhlkwbgjwwwwh</t>
  </si>
  <si>
    <t>5-12 b: cjbvnbtvhlpz</t>
  </si>
  <si>
    <t>17-19 s: ssxssspjsssssssssshs</t>
  </si>
  <si>
    <t>2-8 q: wrjbvqlfqq</t>
  </si>
  <si>
    <t>7-10 v: xgnzvsvjjztv</t>
  </si>
  <si>
    <t>2-6 d: ggjgjdsdsbwl</t>
  </si>
  <si>
    <t>3-4 w: wwcwwww</t>
  </si>
  <si>
    <t>9-10 l: lrllllllkln</t>
  </si>
  <si>
    <t>9-11 d: ddddddddldtdd</t>
  </si>
  <si>
    <t>2-6 g: wrggcgw</t>
  </si>
  <si>
    <t>2-6 t: sttmttvkbdfhr</t>
  </si>
  <si>
    <t>2-4 h: jhmx</t>
  </si>
  <si>
    <t>9-11 k: kkkkkkkkkkkkkk</t>
  </si>
  <si>
    <t>6-18 s: hsnsqsjsjjctpltkms</t>
  </si>
  <si>
    <t>12-13 t: wctjkstvxwggvq</t>
  </si>
  <si>
    <t>1-11 l: lfrztknsgndvlnqbsq</t>
  </si>
  <si>
    <t>3-4 w: wwfsww</t>
  </si>
  <si>
    <t>6-7 w: pllwlwm</t>
  </si>
  <si>
    <t>2-11 j: jjjjwjjljjc</t>
  </si>
  <si>
    <t>14-15 p: ppppgpppmptppcpzp</t>
  </si>
  <si>
    <t>13-14 l: llllllllllllnqll</t>
  </si>
  <si>
    <t>12-13 w: wwwwwwwwwwwcx</t>
  </si>
  <si>
    <t>6-7 c: cccccfcccq</t>
  </si>
  <si>
    <t>6-13 j: rsrkqbjhmzjwpcjznz</t>
  </si>
  <si>
    <t>3-4 d: jddb</t>
  </si>
  <si>
    <t>6-12 r: jrrrrjrrrrrrrr</t>
  </si>
  <si>
    <t>5-6 t: ttttrt</t>
  </si>
  <si>
    <t>7-19 q: qqqqqcvnqqqqqqqtqsqq</t>
  </si>
  <si>
    <t>6-8 w: xgwzcwvkvs</t>
  </si>
  <si>
    <t>8-15 h: xnphxhtrdstnphhvhw</t>
  </si>
  <si>
    <t>1-5 v: kvvvvv</t>
  </si>
  <si>
    <t>4-6 z: zzzmzzzzzzzzzzzz</t>
  </si>
  <si>
    <t>1-3 j: qjjj</t>
  </si>
  <si>
    <t>4-5 j: hfzjj</t>
  </si>
  <si>
    <t>6-7 v: vvvvvcxvvv</t>
  </si>
  <si>
    <t>4-13 f: vsrfcsvvszpffm</t>
  </si>
  <si>
    <t>7-8 h: zljndncshnknzbhbwqhl</t>
  </si>
  <si>
    <t>7-10 g: ggggggcggggg</t>
  </si>
  <si>
    <t>10-13 p: ppfppppppppklpspppzp</t>
  </si>
  <si>
    <t>3-4 l: spvwl</t>
  </si>
  <si>
    <t>4-5 q: crqqntbvqkzwmvqpbx</t>
  </si>
  <si>
    <t>6-10 q: bqqqjqqsdk</t>
  </si>
  <si>
    <t>14-15 k: bblxvspkqmrndfkkp</t>
  </si>
  <si>
    <t>1-3 b: bbdb</t>
  </si>
  <si>
    <t>14-19 q: jwttkvnrbfstqlsrbtq</t>
  </si>
  <si>
    <t>18-19 j: jjjjjjjjjjjjjjjjjnf</t>
  </si>
  <si>
    <t>4-11 d: rdkdnpdvjjtx</t>
  </si>
  <si>
    <t>11-12 v: vvvvvvkvvvnr</t>
  </si>
  <si>
    <t>10-12 k: kkkkkkkkkddkj</t>
  </si>
  <si>
    <t>4-5 l: xllllplksn</t>
  </si>
  <si>
    <t>10-12 x: pxgxxxxxxkxnx</t>
  </si>
  <si>
    <t>13-16 l: sjlllfrkblccjrllq</t>
  </si>
  <si>
    <t>4-6 p: ppptlppp</t>
  </si>
  <si>
    <t>4-14 v: nvvvvvwvvsvpvrvvvq</t>
  </si>
  <si>
    <t>8-9 v: vvvvkvvvdvvvvvv</t>
  </si>
  <si>
    <t>12-16 z: zzzzzzzzlzzzzkzm</t>
  </si>
  <si>
    <t>4-7 s: zsfsjsp</t>
  </si>
  <si>
    <t>8-17 v: vvmlvvvvtxvdvsvvq</t>
  </si>
  <si>
    <t>17-19 t: tgtgglgtrtttdxttztl</t>
  </si>
  <si>
    <t>8-12 p: pppppppppppph</t>
  </si>
  <si>
    <t>1-8 p: pppspfpjppppzpnpppp</t>
  </si>
  <si>
    <t>3-4 f: fffnf</t>
  </si>
  <si>
    <t>8-9 b: jbbbfsbmgbbb</t>
  </si>
  <si>
    <t>1-9 h: hhhghqrhhhhp</t>
  </si>
  <si>
    <t>4-7 r: rvrtgrr</t>
  </si>
  <si>
    <t>2-4 g: ggknk</t>
  </si>
  <si>
    <t>5-6 w: cwwwww</t>
  </si>
  <si>
    <t>6-7 q: vqtqqkq</t>
  </si>
  <si>
    <t>6-7 m: mrqbmrp</t>
  </si>
  <si>
    <t>7-8 x: gmxxxmxdx</t>
  </si>
  <si>
    <t>1-4 d: sxddrddcp</t>
  </si>
  <si>
    <t>8-9 b: bmbbbbbbm</t>
  </si>
  <si>
    <t>11-13 g: gplgggzgggdgg</t>
  </si>
  <si>
    <t>3-4 l: ldfflx</t>
  </si>
  <si>
    <t>9-11 k: kkknkkmnkcc</t>
  </si>
  <si>
    <t>9-13 g: gggpxgggggzgg</t>
  </si>
  <si>
    <t>19-20 j: lfqjdqjddctcjnjzsvjp</t>
  </si>
  <si>
    <t>7-9 z: dzrgdczbz</t>
  </si>
  <si>
    <t>1-5 p: ppppcp</t>
  </si>
  <si>
    <t>11-14 b: bbbbbbbbbbmbbbbb</t>
  </si>
  <si>
    <t>8-19 j: xjvdrjwjjtjfdcgjbqg</t>
  </si>
  <si>
    <t>15-16 b: bbbbbbbbbbbbbbkbb</t>
  </si>
  <si>
    <t>2-13 p: pgppppwpppxppppppd</t>
  </si>
  <si>
    <t>8-11 x: mdpvkqsxvzxgtvb</t>
  </si>
  <si>
    <t>14-17 w: wzfwvwwwwwjwwrbww</t>
  </si>
  <si>
    <t>1-4 v: pvvvvvvvvvvvv</t>
  </si>
  <si>
    <t>10-11 j: jrjnlcjnjdmzxjt</t>
  </si>
  <si>
    <t>10-11 z: ggzzzqzzzzvn</t>
  </si>
  <si>
    <t>3-6 q: bsjbsh</t>
  </si>
  <si>
    <t>8-11 c: rlrxxcnvqccjmhnh</t>
  </si>
  <si>
    <t>6-14 l: sllqrllhflnjxl</t>
  </si>
  <si>
    <t>1-10 j: jjjjjjjjjdjj</t>
  </si>
  <si>
    <t>11-13 q: rqqxqjbhgsqqq</t>
  </si>
  <si>
    <t>7-8 p: ppnhwpkkpp</t>
  </si>
  <si>
    <t>5-7 h: hhhhqhh</t>
  </si>
  <si>
    <t>1-3 n: nngn</t>
  </si>
  <si>
    <t>4-14 z: zzzzzzzzzmzzzlzzzz</t>
  </si>
  <si>
    <t>3-4 v: trvvpvfbkpgstqtq</t>
  </si>
  <si>
    <t>8-13 j: hskzqpxjjfjqmjnpq</t>
  </si>
  <si>
    <t>1-4 n: jnnnkn</t>
  </si>
  <si>
    <t>2-8 z: zxzzzzzzzzz</t>
  </si>
  <si>
    <t>13-16 g: gggggggggzgvgxggggg</t>
  </si>
  <si>
    <t>3-6 c: cksnbpjtc</t>
  </si>
  <si>
    <t>7-11 g: ghggqqgcgvw</t>
  </si>
  <si>
    <t>7-16 h: hhhhhhshhhhhhhjhhh</t>
  </si>
  <si>
    <t>3-4 p: vhpq</t>
  </si>
  <si>
    <t>2-8 c: rcccbgcmgg</t>
  </si>
  <si>
    <t>6-13 d: dddqddjdzgdwqdpd</t>
  </si>
  <si>
    <t>4-5 z: dxjzzzpjsqwzmqzbzq</t>
  </si>
  <si>
    <t>1-2 d: dhlzdwrq</t>
  </si>
  <si>
    <t>1-5 g: ggggg</t>
  </si>
  <si>
    <t>7-9 w: wdwlhlpwwwww</t>
  </si>
  <si>
    <t>12-16 f: ffdfhfsfxfpnrfvf</t>
  </si>
  <si>
    <t>9-11 q: qqqqvqrqqqq</t>
  </si>
  <si>
    <t>6-8 j: qrjjjjvn</t>
  </si>
  <si>
    <t>4-6 w: qwwwds</t>
  </si>
  <si>
    <t>13-14 n: nnnnnnnnnnnnnvn</t>
  </si>
  <si>
    <t>5-6 c: ccccgc</t>
  </si>
  <si>
    <t>13-14 s: qgsdbsklkxsxlshzs</t>
  </si>
  <si>
    <t>11-16 m: mmmmmmmmmmmmmmmpm</t>
  </si>
  <si>
    <t>5-6 r: rrjrrr</t>
  </si>
  <si>
    <t>3-9 m: mmjnkmmmnmmmmmmn</t>
  </si>
  <si>
    <t>8-17 x: xxxxxxxhxxxxxxxxwxxx</t>
  </si>
  <si>
    <t>1-4 v: vlgvvlljxwq</t>
  </si>
  <si>
    <t>2-12 r: nfvxwwkhzszrfwrb</t>
  </si>
  <si>
    <t>10-13 j: jjjjjjjtjrjqjj</t>
  </si>
  <si>
    <t>3-5 g: lrggg</t>
  </si>
  <si>
    <t>6-10 m: cmmmmmmmmd</t>
  </si>
  <si>
    <t>4-6 c: dcctcc</t>
  </si>
  <si>
    <t>16-17 r: rnzknqrrbsrvsrgrrcr</t>
  </si>
  <si>
    <t>2-3 j: djjr</t>
  </si>
  <si>
    <t>6-15 q: qqnmqxqqbsqqqqkq</t>
  </si>
  <si>
    <t>3-5 h: khhrcpvzz</t>
  </si>
  <si>
    <t>5-6 h: qcjmhhvthfn</t>
  </si>
  <si>
    <t>15-16 d: kdjtlmldhdrddddd</t>
  </si>
  <si>
    <t>10-13 s: sssssssssqssssskss</t>
  </si>
  <si>
    <t>5-8 c: pccrwbvjcccfvt</t>
  </si>
  <si>
    <t>9-10 j: jjjjjjjjtjjj</t>
  </si>
  <si>
    <t>5-9 r: wbfsrlktcxhskhnvkqxl</t>
  </si>
  <si>
    <t>13-15 x: wjpxtbxxxgxxxjx</t>
  </si>
  <si>
    <t>6-7 r: fzlcsrc</t>
  </si>
  <si>
    <t>13-17 b: nbbbbbbbfbvbbbbbz</t>
  </si>
  <si>
    <t>7-19 r: vfwrvbxrqwrnddmrdsr</t>
  </si>
  <si>
    <t>4-18 q: qdqdvqmvplwfqxwmphx</t>
  </si>
  <si>
    <t>15-17 g: ggggggggggggggggqgg</t>
  </si>
  <si>
    <t>3-6 z: zzpzzzz</t>
  </si>
  <si>
    <t>7-8 t: thlmnpttk</t>
  </si>
  <si>
    <t>7-8 j: jwjjjnjjfjj</t>
  </si>
  <si>
    <t>5-18 k: vcglkbwhhsbwgfkfww</t>
  </si>
  <si>
    <t>2-10 s: ssmvzjxhvsztdpwgj</t>
  </si>
  <si>
    <t>8-14 l: lllllllllllllml</t>
  </si>
  <si>
    <t>1-8 c: lclcsccccd</t>
  </si>
  <si>
    <t>11-12 x: gnxrztwptxhx</t>
  </si>
  <si>
    <t>9-10 c: zsbcccccqcdcc</t>
  </si>
  <si>
    <t>3-13 q: wlqnqnvsnqnqkbghzh</t>
  </si>
  <si>
    <t>3-7 p: pjpppvpkjpxspnprdhnt</t>
  </si>
  <si>
    <t>8-13 w: wplhwwwwwwmbwq</t>
  </si>
  <si>
    <t>5-6 h: hhhhhmh</t>
  </si>
  <si>
    <t>2-6 d: wdqndqhwjvzdlddvjdw</t>
  </si>
  <si>
    <t>2-3 p: pppr</t>
  </si>
  <si>
    <t>5-8 v: qwvvvkvv</t>
  </si>
  <si>
    <t>13-16 w: wqjtwnlrmwdclfkws</t>
  </si>
  <si>
    <t>11-17 f: fkhnfnffjqfrffjftffl</t>
  </si>
  <si>
    <t>5-8 j: jjjjrjnjgth</t>
  </si>
  <si>
    <t>4-10 v: vvvqvvvqvqvv</t>
  </si>
  <si>
    <t>2-16 g: cvvdfbckdbsgwhsghrnr</t>
  </si>
  <si>
    <t>4-6 f: phtfxh</t>
  </si>
  <si>
    <t>2-3 c: bchmdnccc</t>
  </si>
  <si>
    <t>9-19 l: cdtftrqcljljpjfdrjl</t>
  </si>
  <si>
    <t>1-3 r: jrrrrrr</t>
  </si>
  <si>
    <t>15-17 j: vdgsnpvdjghzgqrtj</t>
  </si>
  <si>
    <t>1-2 s: kssss</t>
  </si>
  <si>
    <t>7-10 t: rpttttmtmwpttttv</t>
  </si>
  <si>
    <t>6-9 t: tttttjtxb</t>
  </si>
  <si>
    <t>5-6 q: kqjvqj</t>
  </si>
  <si>
    <t>5-11 j: jjjmwwmqfhjb</t>
  </si>
  <si>
    <t>9-13 h: hhvsnhdxfzcbhg</t>
  </si>
  <si>
    <t>2-5 g: cgrbgmnrkqhgpzdmvjlz</t>
  </si>
  <si>
    <t>11-12 n: nnnnnnnnnnsnnxnn</t>
  </si>
  <si>
    <t>4-6 q: qqqkqqqq</t>
  </si>
  <si>
    <t>11-15 q: qrgqqqqfqqhqqqqqqqq</t>
  </si>
  <si>
    <t>15-17 f: sfffftfffffvfffblf</t>
  </si>
  <si>
    <t>1-2 k: zktdk</t>
  </si>
  <si>
    <t>5-14 w: wwwwthwwwwwwww</t>
  </si>
  <si>
    <t>3-4 g: gggghg</t>
  </si>
  <si>
    <t>9-11 l: ldlllllkftlbmlll</t>
  </si>
  <si>
    <t>9-11 b: bbbbbbbjdbsb</t>
  </si>
  <si>
    <t>4-5 h: hlhhh</t>
  </si>
  <si>
    <t>3-16 r: rrdrrrrrrrhrrrrssrb</t>
  </si>
  <si>
    <t>7-19 l: ccdzxllmgfwgwkfsrts</t>
  </si>
  <si>
    <t>8-11 p: pqpppppppjzpppp</t>
  </si>
  <si>
    <t>4-9 w: mgwwgwjfk</t>
  </si>
  <si>
    <t>9-17 m: rmtmtmmjmvtmqcmvmmm</t>
  </si>
  <si>
    <t>1-5 g: ggggxggwggngg</t>
  </si>
  <si>
    <t>5-7 k: kkxknhkkkk</t>
  </si>
  <si>
    <t>10-11 q: qqqqqqqqqqzq</t>
  </si>
  <si>
    <t>3-11 f: tffgcrwjmmfgfzfxhfcw</t>
  </si>
  <si>
    <t>1-13 c: cwcrcxshprftxpkqccvn</t>
  </si>
  <si>
    <t>4-5 f: mffsvf</t>
  </si>
  <si>
    <t>5-6 z: hzbczzqz</t>
  </si>
  <si>
    <t>9-10 x: xxsdxxxxvvdxcsxxx</t>
  </si>
  <si>
    <t>4-11 t: fdjqphpktwtb</t>
  </si>
  <si>
    <t>4-10 b: tbbbbbvbbjb</t>
  </si>
  <si>
    <t>5-7 l: llptlml</t>
  </si>
  <si>
    <t>1-2 p: cqwkvxfzb</t>
  </si>
  <si>
    <t>6-9 h: hjhhhhhhkhhh</t>
  </si>
  <si>
    <t>14-16 n: wzfndkzxzshxsnvb</t>
  </si>
  <si>
    <t>6-16 p: pppppppppvpppppppp</t>
  </si>
  <si>
    <t>10-12 m: mmmmmmmmzmmmmmmmm</t>
  </si>
  <si>
    <t>6-8 g: gggggggg</t>
  </si>
  <si>
    <t>8-10 f: dffdfsnfcdwmfpffgs</t>
  </si>
  <si>
    <t>1-8 l: lllllllgbl</t>
  </si>
  <si>
    <t>7-9 x: xxxdxxpxx</t>
  </si>
  <si>
    <t>5-8 s: sshsqsssss</t>
  </si>
  <si>
    <t>7-13 n: jhbsdvsltxnmnjgwxlph</t>
  </si>
  <si>
    <t>7-9 x: xhxxsflxpnfcc</t>
  </si>
  <si>
    <t>9-10 k: kwkkcmqktx</t>
  </si>
  <si>
    <t>3-7 b: bbbbbbbb</t>
  </si>
  <si>
    <t>2-3 d: ddnd</t>
  </si>
  <si>
    <t>14-15 c: ccccccbccccswlbcccdh</t>
  </si>
  <si>
    <t>2-5 n: znxln</t>
  </si>
  <si>
    <t>1-7 w: rlhwpsf</t>
  </si>
  <si>
    <t>3-6 t: jhzmqtxf</t>
  </si>
  <si>
    <t>4-11 t: bttptntxztt</t>
  </si>
  <si>
    <t>2-3 t: qmgxt</t>
  </si>
  <si>
    <t>1-15 g: ggggggggggggggglghg</t>
  </si>
  <si>
    <t>10-15 j: qvlhvgbmzbgkzrjdxt</t>
  </si>
  <si>
    <t>9-16 r: rrrnnbpprfrlqmsdr</t>
  </si>
  <si>
    <t>2-5 q: qqqqdqq</t>
  </si>
  <si>
    <t>3-4 d: dddwd</t>
  </si>
  <si>
    <t>6-17 q: kfzvgqkmqcfbbnlxq</t>
  </si>
  <si>
    <t>4-5 s: sssslssssshsssss</t>
  </si>
  <si>
    <t>4-5 c: kccgcc</t>
  </si>
  <si>
    <t>3-4 m: zmqm</t>
  </si>
  <si>
    <t>3-4 k: tmkn</t>
  </si>
  <si>
    <t>4-16 v: vvvlvvvvvvvvvvvvvv</t>
  </si>
  <si>
    <t>5-10 k: mkkkkkkwklkkkkkk</t>
  </si>
  <si>
    <t>18-20 k: kkkkkkkkkkkkkkkkkkkm</t>
  </si>
  <si>
    <t>3-9 z: zzzzzzzhzzkzs</t>
  </si>
  <si>
    <t>5-6 x: dxxznxxxp</t>
  </si>
  <si>
    <t>1-2 n: njnnnkxn</t>
  </si>
  <si>
    <t>1-4 q: mqqqqq</t>
  </si>
  <si>
    <t>8-9 k: knkkkkwkntkkkkkckkk</t>
  </si>
  <si>
    <t>13-15 q: qqqqfsfqrkbjcnlw</t>
  </si>
  <si>
    <t>12-17 d: dddddddddddddddddd</t>
  </si>
  <si>
    <t>1-2 p: pszxjn</t>
  </si>
  <si>
    <t>3-7 f: ffwrfjffpfcsfhffqc</t>
  </si>
  <si>
    <t>1-9 x: xxqxxdvlk</t>
  </si>
  <si>
    <t>8-11 h: dvsjhhthcvchhlls</t>
  </si>
  <si>
    <t>10-11 v: vvvvvkvvvmvv</t>
  </si>
  <si>
    <t>6-7 n: nnnnntqn</t>
  </si>
  <si>
    <t>1-3 j: hjjj</t>
  </si>
  <si>
    <t>4-6 d: dhdrddhn</t>
  </si>
  <si>
    <t>7-8 c: tccsmjmf</t>
  </si>
  <si>
    <t>3-7 g: gglggggggrggggggggg</t>
  </si>
  <si>
    <t>11-18 p: jptgncxzwspzpxjpzp</t>
  </si>
  <si>
    <t>15-16 j: jjjjjjjzjjjjjjrk</t>
  </si>
  <si>
    <t>4-8 d: dddddddc</t>
  </si>
  <si>
    <t>12-13 v: sppffmqsrqvvvtqnwc</t>
  </si>
  <si>
    <t>3-4 d: dcdg</t>
  </si>
  <si>
    <t>4-7 t: thfsjtzbkx</t>
  </si>
  <si>
    <t>2-9 f: fmffffffffl</t>
  </si>
  <si>
    <t>3-4 l: cgrlx</t>
  </si>
  <si>
    <t>10-18 v: dxttvtrpvrhvbdnnvvvv</t>
  </si>
  <si>
    <t>10-12 m: mmmpmmmmmdmbmmmmm</t>
  </si>
  <si>
    <t>2-4 m: mmmm</t>
  </si>
  <si>
    <t>5-8 j: jjrjjgjcsjjnj</t>
  </si>
  <si>
    <t>6-8 k: kkkzkkkkk</t>
  </si>
  <si>
    <t>4-16 n: nnnwnnnnnnnnnnncn</t>
  </si>
  <si>
    <t>8-9 m: fmzmjdfmm</t>
  </si>
  <si>
    <t>7-8 n: jnhsntvr</t>
  </si>
  <si>
    <t>13-16 z: bzdzzzzjmzzzzqbn</t>
  </si>
  <si>
    <t>2-11 j: xjlbpjmtvrm</t>
  </si>
  <si>
    <t>5-7 l: plzllksrddbgnl</t>
  </si>
  <si>
    <t>2-7 v: jhvqdvvpvvtkvkjzjv</t>
  </si>
  <si>
    <t>1-6 b: bbbbbpbbbb</t>
  </si>
  <si>
    <t>2-6 p: lpqprw</t>
  </si>
  <si>
    <t>1-8 t: lttttttgt</t>
  </si>
  <si>
    <t>6-9 p: pppppgppppp</t>
  </si>
  <si>
    <t>4-5 w: wfwwgw</t>
  </si>
  <si>
    <t>7-9 g: gqfgqgggg</t>
  </si>
  <si>
    <t>12-15 p: ppppppppppfjpprp</t>
  </si>
  <si>
    <t>13-15 x: xxxxxxxxxxxxxxx</t>
  </si>
  <si>
    <t>3-5 v: vvvvlvvvv</t>
  </si>
  <si>
    <t>3-9 s: qqwgplpmsnsvjkwb</t>
  </si>
  <si>
    <t>1-2 j: jxjjjjd</t>
  </si>
  <si>
    <t>8-13 b: bbgbbbbjbbbbbbbb</t>
  </si>
  <si>
    <t>8-15 d: qsrqddvpntdwdcd</t>
  </si>
  <si>
    <t>5-8 c: cwccccccfccqc</t>
  </si>
  <si>
    <t>9-15 c: dslmxlccctvqzjngrzs</t>
  </si>
  <si>
    <t>13-14 z: zzzzdzzxzzvzzdq</t>
  </si>
  <si>
    <t>4-5 k: kkkkl</t>
  </si>
  <si>
    <t>16-17 l: plbljsndxzdflcslpxw</t>
  </si>
  <si>
    <t>2-13 s: ssssssssssssxs</t>
  </si>
  <si>
    <t>2-14 m: vmfvmcmmtmmqmshnkn</t>
  </si>
  <si>
    <t>1-5 m: mmmmkmm</t>
  </si>
  <si>
    <t>1-9 s: sqpsnfssjsssssss</t>
  </si>
  <si>
    <t>8-9 l: llllglllrl</t>
  </si>
  <si>
    <t>7-12 x: chbxgzxjxbpwkfxvp</t>
  </si>
  <si>
    <t>17-19 l: llkcqbhlflqlllmxtlr</t>
  </si>
  <si>
    <t>19-20 c: vbccpwnjcctzcccqrzbq</t>
  </si>
  <si>
    <t>12-20 g: ggdgfggrdgjbgnlggffg</t>
  </si>
  <si>
    <t>3-4 q: jqqsq</t>
  </si>
  <si>
    <t>4-6 m: ldnmmsm</t>
  </si>
  <si>
    <t>13-15 n: bskjrngjbmnhlbtbbt</t>
  </si>
  <si>
    <t>16-17 n: nnnnnnnnnnnnnnnnn</t>
  </si>
  <si>
    <t>2-10 c: bcxxqppbfccq</t>
  </si>
  <si>
    <t>2-4 t: xtdvht</t>
  </si>
  <si>
    <t>13-14 c: ccczvcvpccckcc</t>
  </si>
  <si>
    <t>6-11 l: gbblllnlldlc</t>
  </si>
  <si>
    <t>4-8 z: zzzzzmzvzz</t>
  </si>
  <si>
    <t>5-8 m: mmghmcwm</t>
  </si>
  <si>
    <t>6-8 f: dwzfdfftm</t>
  </si>
  <si>
    <t>2-6 w: xwjhnjnwk</t>
  </si>
  <si>
    <t>5-8 l: lhsqllvl</t>
  </si>
  <si>
    <t>1-8 q: qpdqmfcgdhnmtjj</t>
  </si>
  <si>
    <t>10-14 x: xsxxrpxxnxwhch</t>
  </si>
  <si>
    <t>2-5 l: lqlllllfc</t>
  </si>
  <si>
    <t>5-14 c: cjtchccxccccjccmdc</t>
  </si>
  <si>
    <t>6-10 x: zxcfxtxlxk</t>
  </si>
  <si>
    <t>7-13 k: qwrnzqbbqkgfk</t>
  </si>
  <si>
    <t>9-13 f: frfrfbffrfffn</t>
  </si>
  <si>
    <t>11-15 z: bfjkzhkmngtwdvqx</t>
  </si>
  <si>
    <t>18-19 v: ksssrwzjnwjnjxzdqwk</t>
  </si>
  <si>
    <t>10-13 s: ssssssssstspsssss</t>
  </si>
  <si>
    <t>1-2 w: wwwwt</t>
  </si>
  <si>
    <t>2-5 m: tmpmtpxwwcmmkmpxzwc</t>
  </si>
  <si>
    <t>6-7 s: tslshxs</t>
  </si>
  <si>
    <t>8-12 x: xxxxxxxgxlxlxx</t>
  </si>
  <si>
    <t>2-5 c: jcccgcdcccccccccccx</t>
  </si>
  <si>
    <t>11-13 n: vsxhnkckksnfk</t>
  </si>
  <si>
    <t>4-16 n: fhknznjfvxbpcrtk</t>
  </si>
  <si>
    <t>9-13 j: jjjjjjjjjjjjf</t>
  </si>
  <si>
    <t>10-16 p: pppppfppptpppppppp</t>
  </si>
  <si>
    <t>4-15 m: mmmrmmmmmmmmmwmmm</t>
  </si>
  <si>
    <t>2-3 m: gmvmmm</t>
  </si>
  <si>
    <t>5-9 l: dlclrltlgw</t>
  </si>
  <si>
    <t>2-5 g: fgtlg</t>
  </si>
  <si>
    <t>6-9 q: qqqqqrqqqq</t>
  </si>
  <si>
    <t>5-12 w: bdlmwzlmfdmhg</t>
  </si>
  <si>
    <t>5-14 l: lmlmnrzlglflll</t>
  </si>
  <si>
    <t>17-20 k: wbbbcqlwlvphdsqckwbm</t>
  </si>
  <si>
    <t>7-8 l: jtjlqxql</t>
  </si>
  <si>
    <t>1-14 l: lllllxlllplllflllll</t>
  </si>
  <si>
    <t>6-10 d: dddddcdddk</t>
  </si>
  <si>
    <t>9-11 m: mmmmmmmmmmhmtmmmm</t>
  </si>
  <si>
    <t>7-9 z: zzczzzzzzjzfz</t>
  </si>
  <si>
    <t>2-3 j: tgjkxpl</t>
  </si>
  <si>
    <t>13-15 f: ffffffffffffffff</t>
  </si>
  <si>
    <t>4-5 r: rrrrrr</t>
  </si>
  <si>
    <t>6-11 l: lllllllllllll</t>
  </si>
  <si>
    <t>10-15 f: ffffffffffffffff</t>
  </si>
  <si>
    <t>8-9 l: blszlljll</t>
  </si>
  <si>
    <t>5-7 h: hrhdnhmhhhnx</t>
  </si>
  <si>
    <t>12-13 f: hfffbkffnfffflffffff</t>
  </si>
  <si>
    <t>1-6 j: jjljjjjjjdjfjhq</t>
  </si>
  <si>
    <t>11-12 l: llllllllllll</t>
  </si>
  <si>
    <t>19-20 h: hwqhspckdppznzwnmxhh</t>
  </si>
  <si>
    <t>8-9 m: pkccwcgjpcxn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</si>
</sst>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</cellStyleXfs>
  <cellXfs count="6">
    <xf numFmtId="0" fontId="0" fillId="0" borderId="0" xfId="0"/>
    <xf numFmtId="0" fontId="4" fillId="0" borderId="0" xfId="0" applyFont="1" applyAlignment="1">
      <alignment vertical="center"/>
    </xf>
    <xf numFmtId="0" fontId="1" fillId="2" borderId="1" xfId="1" applyAlignment="1">
      <alignment vertical="center"/>
    </xf>
    <xf numFmtId="0" fontId="1" fillId="2" borderId="1" xfId="1"/>
    <xf numFmtId="0" fontId="3" fillId="3" borderId="1" xfId="3"/>
    <xf numFmtId="0" fontId="2" fillId="3" borderId="2" xfId="2"/>
  </cellXfs>
  <cellStyles count="4">
    <cellStyle name="Calculation" xfId="3" builtinId="22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1"/>
  <sheetViews>
    <sheetView tabSelected="1" workbookViewId="0">
      <selection activeCell="Q5" sqref="Q5"/>
    </sheetView>
  </sheetViews>
  <sheetFormatPr defaultRowHeight="14.4" x14ac:dyDescent="0.3"/>
  <cols>
    <col min="1" max="1" width="23.5546875" style="3" customWidth="1"/>
    <col min="4" max="4" width="8.88671875" style="4"/>
    <col min="7" max="7" width="8.88671875" style="4"/>
    <col min="9" max="9" width="8.88671875" style="4"/>
    <col min="10" max="10" width="11.5546875" style="4" customWidth="1"/>
    <col min="12" max="12" width="8.88671875" style="5"/>
    <col min="13" max="14" width="8.88671875" style="4"/>
    <col min="15" max="15" width="8.88671875" style="5"/>
  </cols>
  <sheetData>
    <row r="1" spans="1:15" ht="15" x14ac:dyDescent="0.3">
      <c r="A1" s="2" t="s">
        <v>0</v>
      </c>
      <c r="B1" s="1">
        <f>LEN(A1)</f>
        <v>19</v>
      </c>
      <c r="C1">
        <f>FIND("-",A1)</f>
        <v>2</v>
      </c>
      <c r="D1" s="4">
        <f>INT(LEFT(A1,C1-1))</f>
        <v>1</v>
      </c>
      <c r="E1" t="str">
        <f>MID(A1,C1+1,B1-C1)</f>
        <v>4 j: jjjqzmgbjwpj</v>
      </c>
      <c r="F1">
        <f>FIND(" ",E1)</f>
        <v>2</v>
      </c>
      <c r="G1" s="4">
        <f>INT(LEFT(E1,F1-1))</f>
        <v>4</v>
      </c>
      <c r="H1" t="str">
        <f>MID(E1,F1+1,B1-F1)</f>
        <v>j: jjjqzmgbjwpj</v>
      </c>
      <c r="I1" s="4" t="str">
        <f>LEFT(H1,1)</f>
        <v>j</v>
      </c>
      <c r="J1" s="4" t="str">
        <f>MID(H1,4,LEN(H1)-3)</f>
        <v>jjjqzmgbjwpj</v>
      </c>
      <c r="K1">
        <f>LEN(J1)-LEN(SUBSTITUTE(J1,I1,""))</f>
        <v>5</v>
      </c>
      <c r="L1" s="5" t="b">
        <f>AND(D1&lt;=K1,K1&lt;=G1)</f>
        <v>0</v>
      </c>
      <c r="M1" s="4" t="str">
        <f>MID(J1,D1,1)</f>
        <v>j</v>
      </c>
      <c r="N1" s="4" t="str">
        <f>MID(J1,G1,1)</f>
        <v>q</v>
      </c>
      <c r="O1" s="5" t="b">
        <f>(IF(I1=M1,1,0)+IF(I1=N1,1,0))=1</f>
        <v>1</v>
      </c>
    </row>
    <row r="2" spans="1:15" ht="15" x14ac:dyDescent="0.3">
      <c r="A2" s="2" t="s">
        <v>1</v>
      </c>
      <c r="B2" s="1">
        <f t="shared" ref="B2:B65" si="0">LEN(A2)</f>
        <v>13</v>
      </c>
      <c r="C2">
        <f t="shared" ref="C2:C65" si="1">FIND("-",A2)</f>
        <v>2</v>
      </c>
      <c r="D2" s="4">
        <f t="shared" ref="D2:D65" si="2">INT(LEFT(A2,C2-1))</f>
        <v>2</v>
      </c>
      <c r="E2" t="str">
        <f t="shared" ref="E2:E65" si="3">MID(A2,C2+1,B2-C2)</f>
        <v>4 w: sckwwf</v>
      </c>
      <c r="F2">
        <f t="shared" ref="F2:F65" si="4">FIND(" ",E2)</f>
        <v>2</v>
      </c>
      <c r="G2" s="4">
        <f t="shared" ref="G2:G65" si="5">INT(LEFT(E2,F2-1))</f>
        <v>4</v>
      </c>
      <c r="H2" t="str">
        <f t="shared" ref="H2:H65" si="6">MID(E2,F2+1,B2-F2)</f>
        <v>w: sckwwf</v>
      </c>
      <c r="I2" s="4" t="str">
        <f t="shared" ref="I2:I65" si="7">LEFT(H2,1)</f>
        <v>w</v>
      </c>
      <c r="J2" s="4" t="str">
        <f t="shared" ref="J2:J65" si="8">MID(H2,4,LEN(H2)-3)</f>
        <v>sckwwf</v>
      </c>
      <c r="K2">
        <f t="shared" ref="K2:K65" si="9">LEN(J2)-LEN(SUBSTITUTE(J2,I2,""))</f>
        <v>2</v>
      </c>
      <c r="L2" s="5" t="b">
        <f t="shared" ref="L2:L65" si="10">AND(D2&lt;=K2,K2&lt;=G2)</f>
        <v>1</v>
      </c>
      <c r="M2" s="4" t="str">
        <f t="shared" ref="M2:M65" si="11">MID(J2,D2,1)</f>
        <v>c</v>
      </c>
      <c r="N2" s="4" t="str">
        <f t="shared" ref="N2:N65" si="12">MID(J2,G2,1)</f>
        <v>w</v>
      </c>
      <c r="O2" s="5" t="b">
        <f t="shared" ref="O2:O65" si="13">(IF(I2=M2,1,0)+IF(I2=N2,1,0))=1</f>
        <v>1</v>
      </c>
    </row>
    <row r="3" spans="1:15" ht="15" x14ac:dyDescent="0.3">
      <c r="A3" s="2" t="s">
        <v>2</v>
      </c>
      <c r="B3" s="1">
        <f t="shared" si="0"/>
        <v>23</v>
      </c>
      <c r="C3">
        <f t="shared" si="1"/>
        <v>2</v>
      </c>
      <c r="D3" s="4">
        <f t="shared" si="2"/>
        <v>1</v>
      </c>
      <c r="E3" t="str">
        <f t="shared" si="3"/>
        <v>13 b: bcbbbbbbbbbbhbb</v>
      </c>
      <c r="F3">
        <f t="shared" si="4"/>
        <v>3</v>
      </c>
      <c r="G3" s="4">
        <f t="shared" si="5"/>
        <v>13</v>
      </c>
      <c r="H3" t="str">
        <f t="shared" si="6"/>
        <v>b: bcbbbbbbbbbbhbb</v>
      </c>
      <c r="I3" s="4" t="str">
        <f t="shared" si="7"/>
        <v>b</v>
      </c>
      <c r="J3" s="4" t="str">
        <f t="shared" si="8"/>
        <v>bcbbbbbbbbbbhbb</v>
      </c>
      <c r="K3">
        <f t="shared" si="9"/>
        <v>13</v>
      </c>
      <c r="L3" s="5" t="b">
        <f t="shared" si="10"/>
        <v>1</v>
      </c>
      <c r="M3" s="4" t="str">
        <f t="shared" si="11"/>
        <v>b</v>
      </c>
      <c r="N3" s="4" t="str">
        <f t="shared" si="12"/>
        <v>h</v>
      </c>
      <c r="O3" s="5" t="b">
        <f t="shared" si="13"/>
        <v>1</v>
      </c>
    </row>
    <row r="4" spans="1:15" ht="15" x14ac:dyDescent="0.3">
      <c r="A4" s="2" t="s">
        <v>3</v>
      </c>
      <c r="B4" s="1">
        <f t="shared" si="0"/>
        <v>23</v>
      </c>
      <c r="C4">
        <f t="shared" si="1"/>
        <v>3</v>
      </c>
      <c r="D4" s="4">
        <f t="shared" si="2"/>
        <v>10</v>
      </c>
      <c r="E4" t="str">
        <f t="shared" si="3"/>
        <v>11 x: xjxxxxxxxxzxxx</v>
      </c>
      <c r="F4">
        <f t="shared" si="4"/>
        <v>3</v>
      </c>
      <c r="G4" s="4">
        <f t="shared" si="5"/>
        <v>11</v>
      </c>
      <c r="H4" t="str">
        <f t="shared" si="6"/>
        <v>x: xjxxxxxxxxzxxx</v>
      </c>
      <c r="I4" s="4" t="str">
        <f t="shared" si="7"/>
        <v>x</v>
      </c>
      <c r="J4" s="4" t="str">
        <f t="shared" si="8"/>
        <v>xjxxxxxxxxzxxx</v>
      </c>
      <c r="K4">
        <f t="shared" si="9"/>
        <v>12</v>
      </c>
      <c r="L4" s="5" t="b">
        <f t="shared" si="10"/>
        <v>0</v>
      </c>
      <c r="M4" s="4" t="str">
        <f t="shared" si="11"/>
        <v>x</v>
      </c>
      <c r="N4" s="4" t="str">
        <f t="shared" si="12"/>
        <v>z</v>
      </c>
      <c r="O4" s="5" t="b">
        <f t="shared" si="13"/>
        <v>1</v>
      </c>
    </row>
    <row r="5" spans="1:15" ht="15" x14ac:dyDescent="0.3">
      <c r="A5" s="2" t="s">
        <v>4</v>
      </c>
      <c r="B5" s="1">
        <f t="shared" si="0"/>
        <v>23</v>
      </c>
      <c r="C5">
        <f t="shared" si="1"/>
        <v>3</v>
      </c>
      <c r="D5" s="4">
        <f t="shared" si="2"/>
        <v>13</v>
      </c>
      <c r="E5" t="str">
        <f t="shared" si="3"/>
        <v>14 d: dddddddddddddd</v>
      </c>
      <c r="F5">
        <f t="shared" si="4"/>
        <v>3</v>
      </c>
      <c r="G5" s="4">
        <f t="shared" si="5"/>
        <v>14</v>
      </c>
      <c r="H5" t="str">
        <f t="shared" si="6"/>
        <v>d: dddddddddddddd</v>
      </c>
      <c r="I5" s="4" t="str">
        <f t="shared" si="7"/>
        <v>d</v>
      </c>
      <c r="J5" s="4" t="str">
        <f t="shared" si="8"/>
        <v>dddddddddddddd</v>
      </c>
      <c r="K5">
        <f t="shared" si="9"/>
        <v>14</v>
      </c>
      <c r="L5" s="5" t="b">
        <f t="shared" si="10"/>
        <v>1</v>
      </c>
      <c r="M5" s="4" t="str">
        <f t="shared" si="11"/>
        <v>d</v>
      </c>
      <c r="N5" s="4" t="str">
        <f t="shared" si="12"/>
        <v>d</v>
      </c>
      <c r="O5" s="5" t="b">
        <f t="shared" si="13"/>
        <v>0</v>
      </c>
    </row>
    <row r="6" spans="1:15" ht="15" x14ac:dyDescent="0.3">
      <c r="A6" s="2" t="s">
        <v>5</v>
      </c>
      <c r="B6" s="1">
        <f t="shared" si="0"/>
        <v>27</v>
      </c>
      <c r="C6">
        <f t="shared" si="1"/>
        <v>3</v>
      </c>
      <c r="D6" s="4">
        <f t="shared" si="2"/>
        <v>16</v>
      </c>
      <c r="E6" t="str">
        <f t="shared" si="3"/>
        <v>18 s: ksttbjsstpnsvtcjnx</v>
      </c>
      <c r="F6">
        <f t="shared" si="4"/>
        <v>3</v>
      </c>
      <c r="G6" s="4">
        <f t="shared" si="5"/>
        <v>18</v>
      </c>
      <c r="H6" t="str">
        <f t="shared" si="6"/>
        <v>s: ksttbjsstpnsvtcjnx</v>
      </c>
      <c r="I6" s="4" t="str">
        <f t="shared" si="7"/>
        <v>s</v>
      </c>
      <c r="J6" s="4" t="str">
        <f t="shared" si="8"/>
        <v>ksttbjsstpnsvtcjnx</v>
      </c>
      <c r="K6">
        <f t="shared" si="9"/>
        <v>4</v>
      </c>
      <c r="L6" s="5" t="b">
        <f t="shared" si="10"/>
        <v>0</v>
      </c>
      <c r="M6" s="4" t="str">
        <f t="shared" si="11"/>
        <v>j</v>
      </c>
      <c r="N6" s="4" t="str">
        <f t="shared" si="12"/>
        <v>x</v>
      </c>
      <c r="O6" s="5" t="b">
        <f t="shared" si="13"/>
        <v>0</v>
      </c>
    </row>
    <row r="7" spans="1:15" ht="15" x14ac:dyDescent="0.3">
      <c r="A7" s="2" t="s">
        <v>6</v>
      </c>
      <c r="B7" s="1">
        <f t="shared" si="0"/>
        <v>18</v>
      </c>
      <c r="C7">
        <f t="shared" si="1"/>
        <v>2</v>
      </c>
      <c r="D7" s="4">
        <f t="shared" si="2"/>
        <v>3</v>
      </c>
      <c r="E7" t="str">
        <f t="shared" si="3"/>
        <v>8 k: gkkqkbpvkrx</v>
      </c>
      <c r="F7">
        <f t="shared" si="4"/>
        <v>2</v>
      </c>
      <c r="G7" s="4">
        <f t="shared" si="5"/>
        <v>8</v>
      </c>
      <c r="H7" t="str">
        <f t="shared" si="6"/>
        <v>k: gkkqkbpvkrx</v>
      </c>
      <c r="I7" s="4" t="str">
        <f t="shared" si="7"/>
        <v>k</v>
      </c>
      <c r="J7" s="4" t="str">
        <f t="shared" si="8"/>
        <v>gkkqkbpvkrx</v>
      </c>
      <c r="K7">
        <f t="shared" si="9"/>
        <v>4</v>
      </c>
      <c r="L7" s="5" t="b">
        <f t="shared" si="10"/>
        <v>1</v>
      </c>
      <c r="M7" s="4" t="str">
        <f t="shared" si="11"/>
        <v>k</v>
      </c>
      <c r="N7" s="4" t="str">
        <f t="shared" si="12"/>
        <v>v</v>
      </c>
      <c r="O7" s="5" t="b">
        <f t="shared" si="13"/>
        <v>1</v>
      </c>
    </row>
    <row r="8" spans="1:15" ht="15" x14ac:dyDescent="0.3">
      <c r="A8" s="2" t="s">
        <v>7</v>
      </c>
      <c r="B8" s="1">
        <f t="shared" si="0"/>
        <v>19</v>
      </c>
      <c r="C8">
        <f t="shared" si="1"/>
        <v>2</v>
      </c>
      <c r="D8" s="4">
        <f t="shared" si="2"/>
        <v>3</v>
      </c>
      <c r="E8" t="str">
        <f t="shared" si="3"/>
        <v>7 c: mccnjgcxkfkp</v>
      </c>
      <c r="F8">
        <f t="shared" si="4"/>
        <v>2</v>
      </c>
      <c r="G8" s="4">
        <f t="shared" si="5"/>
        <v>7</v>
      </c>
      <c r="H8" t="str">
        <f t="shared" si="6"/>
        <v>c: mccnjgcxkfkp</v>
      </c>
      <c r="I8" s="4" t="str">
        <f t="shared" si="7"/>
        <v>c</v>
      </c>
      <c r="J8" s="4" t="str">
        <f t="shared" si="8"/>
        <v>mccnjgcxkfkp</v>
      </c>
      <c r="K8">
        <f t="shared" si="9"/>
        <v>3</v>
      </c>
      <c r="L8" s="5" t="b">
        <f t="shared" si="10"/>
        <v>1</v>
      </c>
      <c r="M8" s="4" t="str">
        <f t="shared" si="11"/>
        <v>c</v>
      </c>
      <c r="N8" s="4" t="str">
        <f t="shared" si="12"/>
        <v>c</v>
      </c>
      <c r="O8" s="5" t="b">
        <f t="shared" si="13"/>
        <v>0</v>
      </c>
    </row>
    <row r="9" spans="1:15" ht="15" x14ac:dyDescent="0.3">
      <c r="A9" s="2" t="s">
        <v>8</v>
      </c>
      <c r="B9" s="1">
        <f t="shared" si="0"/>
        <v>20</v>
      </c>
      <c r="C9">
        <f t="shared" si="1"/>
        <v>2</v>
      </c>
      <c r="D9" s="4">
        <f t="shared" si="2"/>
        <v>3</v>
      </c>
      <c r="E9" t="str">
        <f t="shared" si="3"/>
        <v>7 b: hgbqzrjvwqbfc</v>
      </c>
      <c r="F9">
        <f t="shared" si="4"/>
        <v>2</v>
      </c>
      <c r="G9" s="4">
        <f t="shared" si="5"/>
        <v>7</v>
      </c>
      <c r="H9" t="str">
        <f t="shared" si="6"/>
        <v>b: hgbqzrjvwqbfc</v>
      </c>
      <c r="I9" s="4" t="str">
        <f t="shared" si="7"/>
        <v>b</v>
      </c>
      <c r="J9" s="4" t="str">
        <f t="shared" si="8"/>
        <v>hgbqzrjvwqbfc</v>
      </c>
      <c r="K9">
        <f t="shared" si="9"/>
        <v>2</v>
      </c>
      <c r="L9" s="5" t="b">
        <f t="shared" si="10"/>
        <v>0</v>
      </c>
      <c r="M9" s="4" t="str">
        <f t="shared" si="11"/>
        <v>b</v>
      </c>
      <c r="N9" s="4" t="str">
        <f t="shared" si="12"/>
        <v>j</v>
      </c>
      <c r="O9" s="5" t="b">
        <f t="shared" si="13"/>
        <v>1</v>
      </c>
    </row>
    <row r="10" spans="1:15" ht="15" x14ac:dyDescent="0.3">
      <c r="A10" s="2" t="s">
        <v>9</v>
      </c>
      <c r="B10" s="1">
        <f t="shared" si="0"/>
        <v>24</v>
      </c>
      <c r="C10">
        <f t="shared" si="1"/>
        <v>2</v>
      </c>
      <c r="D10" s="4">
        <f t="shared" si="2"/>
        <v>8</v>
      </c>
      <c r="E10" t="str">
        <f t="shared" si="3"/>
        <v>14 r: rrrrrrrfrrrtrrrr</v>
      </c>
      <c r="F10">
        <f t="shared" si="4"/>
        <v>3</v>
      </c>
      <c r="G10" s="4">
        <f t="shared" si="5"/>
        <v>14</v>
      </c>
      <c r="H10" t="str">
        <f t="shared" si="6"/>
        <v>r: rrrrrrrfrrrtrrrr</v>
      </c>
      <c r="I10" s="4" t="str">
        <f t="shared" si="7"/>
        <v>r</v>
      </c>
      <c r="J10" s="4" t="str">
        <f t="shared" si="8"/>
        <v>rrrrrrrfrrrtrrrr</v>
      </c>
      <c r="K10">
        <f t="shared" si="9"/>
        <v>14</v>
      </c>
      <c r="L10" s="5" t="b">
        <f t="shared" si="10"/>
        <v>1</v>
      </c>
      <c r="M10" s="4" t="str">
        <f t="shared" si="11"/>
        <v>f</v>
      </c>
      <c r="N10" s="4" t="str">
        <f t="shared" si="12"/>
        <v>r</v>
      </c>
      <c r="O10" s="5" t="b">
        <f t="shared" si="13"/>
        <v>1</v>
      </c>
    </row>
    <row r="11" spans="1:15" ht="15" x14ac:dyDescent="0.3">
      <c r="A11" s="2" t="s">
        <v>10</v>
      </c>
      <c r="B11" s="1">
        <f t="shared" si="0"/>
        <v>16</v>
      </c>
      <c r="C11">
        <f t="shared" si="1"/>
        <v>2</v>
      </c>
      <c r="D11" s="4">
        <f t="shared" si="2"/>
        <v>5</v>
      </c>
      <c r="E11" t="str">
        <f t="shared" si="3"/>
        <v>6 v: vvvvwpvvv</v>
      </c>
      <c r="F11">
        <f t="shared" si="4"/>
        <v>2</v>
      </c>
      <c r="G11" s="4">
        <f t="shared" si="5"/>
        <v>6</v>
      </c>
      <c r="H11" t="str">
        <f t="shared" si="6"/>
        <v>v: vvvvwpvvv</v>
      </c>
      <c r="I11" s="4" t="str">
        <f t="shared" si="7"/>
        <v>v</v>
      </c>
      <c r="J11" s="4" t="str">
        <f t="shared" si="8"/>
        <v>vvvvwpvvv</v>
      </c>
      <c r="K11">
        <f t="shared" si="9"/>
        <v>7</v>
      </c>
      <c r="L11" s="5" t="b">
        <f t="shared" si="10"/>
        <v>0</v>
      </c>
      <c r="M11" s="4" t="str">
        <f t="shared" si="11"/>
        <v>w</v>
      </c>
      <c r="N11" s="4" t="str">
        <f t="shared" si="12"/>
        <v>p</v>
      </c>
      <c r="O11" s="5" t="b">
        <f t="shared" si="13"/>
        <v>0</v>
      </c>
    </row>
    <row r="12" spans="1:15" ht="15" x14ac:dyDescent="0.3">
      <c r="A12" s="2" t="s">
        <v>11</v>
      </c>
      <c r="B12" s="1">
        <f t="shared" si="0"/>
        <v>12</v>
      </c>
      <c r="C12">
        <f t="shared" si="1"/>
        <v>2</v>
      </c>
      <c r="D12" s="4">
        <f t="shared" si="2"/>
        <v>4</v>
      </c>
      <c r="E12" t="str">
        <f t="shared" si="3"/>
        <v>5 b: zfkpb</v>
      </c>
      <c r="F12">
        <f t="shared" si="4"/>
        <v>2</v>
      </c>
      <c r="G12" s="4">
        <f t="shared" si="5"/>
        <v>5</v>
      </c>
      <c r="H12" t="str">
        <f t="shared" si="6"/>
        <v>b: zfkpb</v>
      </c>
      <c r="I12" s="4" t="str">
        <f t="shared" si="7"/>
        <v>b</v>
      </c>
      <c r="J12" s="4" t="str">
        <f t="shared" si="8"/>
        <v>zfkpb</v>
      </c>
      <c r="K12">
        <f t="shared" si="9"/>
        <v>1</v>
      </c>
      <c r="L12" s="5" t="b">
        <f t="shared" si="10"/>
        <v>0</v>
      </c>
      <c r="M12" s="4" t="str">
        <f t="shared" si="11"/>
        <v>p</v>
      </c>
      <c r="N12" s="4" t="str">
        <f t="shared" si="12"/>
        <v>b</v>
      </c>
      <c r="O12" s="5" t="b">
        <f t="shared" si="13"/>
        <v>1</v>
      </c>
    </row>
    <row r="13" spans="1:15" ht="15" x14ac:dyDescent="0.3">
      <c r="A13" s="2" t="s">
        <v>12</v>
      </c>
      <c r="B13" s="1">
        <f t="shared" si="0"/>
        <v>28</v>
      </c>
      <c r="C13">
        <f t="shared" si="1"/>
        <v>3</v>
      </c>
      <c r="D13" s="4">
        <f t="shared" si="2"/>
        <v>12</v>
      </c>
      <c r="E13" t="str">
        <f t="shared" si="3"/>
        <v>13 n: nwnwdplnhfhlnnnntfn</v>
      </c>
      <c r="F13">
        <f t="shared" si="4"/>
        <v>3</v>
      </c>
      <c r="G13" s="4">
        <f t="shared" si="5"/>
        <v>13</v>
      </c>
      <c r="H13" t="str">
        <f t="shared" si="6"/>
        <v>n: nwnwdplnhfhlnnnntfn</v>
      </c>
      <c r="I13" s="4" t="str">
        <f t="shared" si="7"/>
        <v>n</v>
      </c>
      <c r="J13" s="4" t="str">
        <f t="shared" si="8"/>
        <v>nwnwdplnhfhlnnnntfn</v>
      </c>
      <c r="K13">
        <f t="shared" si="9"/>
        <v>8</v>
      </c>
      <c r="L13" s="5" t="b">
        <f t="shared" si="10"/>
        <v>0</v>
      </c>
      <c r="M13" s="4" t="str">
        <f t="shared" si="11"/>
        <v>l</v>
      </c>
      <c r="N13" s="4" t="str">
        <f t="shared" si="12"/>
        <v>n</v>
      </c>
      <c r="O13" s="5" t="b">
        <f t="shared" si="13"/>
        <v>1</v>
      </c>
    </row>
    <row r="14" spans="1:15" ht="15" x14ac:dyDescent="0.3">
      <c r="A14" s="2" t="s">
        <v>13</v>
      </c>
      <c r="B14" s="1">
        <f t="shared" si="0"/>
        <v>22</v>
      </c>
      <c r="C14">
        <f t="shared" si="1"/>
        <v>2</v>
      </c>
      <c r="D14" s="4">
        <f t="shared" si="2"/>
        <v>9</v>
      </c>
      <c r="E14" t="str">
        <f t="shared" si="3"/>
        <v>14 z: sxzjzfrzztczlw</v>
      </c>
      <c r="F14">
        <f t="shared" si="4"/>
        <v>3</v>
      </c>
      <c r="G14" s="4">
        <f t="shared" si="5"/>
        <v>14</v>
      </c>
      <c r="H14" t="str">
        <f t="shared" si="6"/>
        <v>z: sxzjzfrzztczlw</v>
      </c>
      <c r="I14" s="4" t="str">
        <f t="shared" si="7"/>
        <v>z</v>
      </c>
      <c r="J14" s="4" t="str">
        <f t="shared" si="8"/>
        <v>sxzjzfrzztczlw</v>
      </c>
      <c r="K14">
        <f t="shared" si="9"/>
        <v>5</v>
      </c>
      <c r="L14" s="5" t="b">
        <f t="shared" si="10"/>
        <v>0</v>
      </c>
      <c r="M14" s="4" t="str">
        <f t="shared" si="11"/>
        <v>z</v>
      </c>
      <c r="N14" s="4" t="str">
        <f t="shared" si="12"/>
        <v>w</v>
      </c>
      <c r="O14" s="5" t="b">
        <f t="shared" si="13"/>
        <v>1</v>
      </c>
    </row>
    <row r="15" spans="1:15" ht="15" x14ac:dyDescent="0.3">
      <c r="A15" s="2" t="s">
        <v>14</v>
      </c>
      <c r="B15" s="1">
        <f t="shared" si="0"/>
        <v>28</v>
      </c>
      <c r="C15">
        <f t="shared" si="1"/>
        <v>2</v>
      </c>
      <c r="D15" s="4">
        <f t="shared" si="2"/>
        <v>1</v>
      </c>
      <c r="E15" t="str">
        <f t="shared" si="3"/>
        <v>14 n: vnnnnnnnnnnnnnnnnnnn</v>
      </c>
      <c r="F15">
        <f t="shared" si="4"/>
        <v>3</v>
      </c>
      <c r="G15" s="4">
        <f t="shared" si="5"/>
        <v>14</v>
      </c>
      <c r="H15" t="str">
        <f t="shared" si="6"/>
        <v>n: vnnnnnnnnnnnnnnnnnnn</v>
      </c>
      <c r="I15" s="4" t="str">
        <f t="shared" si="7"/>
        <v>n</v>
      </c>
      <c r="J15" s="4" t="str">
        <f t="shared" si="8"/>
        <v>vnnnnnnnnnnnnnnnnnnn</v>
      </c>
      <c r="K15">
        <f t="shared" si="9"/>
        <v>19</v>
      </c>
      <c r="L15" s="5" t="b">
        <f t="shared" si="10"/>
        <v>0</v>
      </c>
      <c r="M15" s="4" t="str">
        <f t="shared" si="11"/>
        <v>v</v>
      </c>
      <c r="N15" s="4" t="str">
        <f t="shared" si="12"/>
        <v>n</v>
      </c>
      <c r="O15" s="5" t="b">
        <f t="shared" si="13"/>
        <v>1</v>
      </c>
    </row>
    <row r="16" spans="1:15" ht="15" x14ac:dyDescent="0.3">
      <c r="A16" s="2" t="s">
        <v>15</v>
      </c>
      <c r="B16" s="1">
        <f t="shared" si="0"/>
        <v>13</v>
      </c>
      <c r="C16">
        <f t="shared" si="1"/>
        <v>2</v>
      </c>
      <c r="D16" s="4">
        <f t="shared" si="2"/>
        <v>4</v>
      </c>
      <c r="E16" t="str">
        <f t="shared" si="3"/>
        <v>6 b: bbbsbb</v>
      </c>
      <c r="F16">
        <f t="shared" si="4"/>
        <v>2</v>
      </c>
      <c r="G16" s="4">
        <f t="shared" si="5"/>
        <v>6</v>
      </c>
      <c r="H16" t="str">
        <f t="shared" si="6"/>
        <v>b: bbbsbb</v>
      </c>
      <c r="I16" s="4" t="str">
        <f t="shared" si="7"/>
        <v>b</v>
      </c>
      <c r="J16" s="4" t="str">
        <f t="shared" si="8"/>
        <v>bbbsbb</v>
      </c>
      <c r="K16">
        <f t="shared" si="9"/>
        <v>5</v>
      </c>
      <c r="L16" s="5" t="b">
        <f t="shared" si="10"/>
        <v>1</v>
      </c>
      <c r="M16" s="4" t="str">
        <f t="shared" si="11"/>
        <v>s</v>
      </c>
      <c r="N16" s="4" t="str">
        <f t="shared" si="12"/>
        <v>b</v>
      </c>
      <c r="O16" s="5" t="b">
        <f t="shared" si="13"/>
        <v>1</v>
      </c>
    </row>
    <row r="17" spans="1:15" ht="15" x14ac:dyDescent="0.3">
      <c r="A17" s="2" t="s">
        <v>16</v>
      </c>
      <c r="B17" s="1">
        <f t="shared" si="0"/>
        <v>15</v>
      </c>
      <c r="C17">
        <f t="shared" si="1"/>
        <v>2</v>
      </c>
      <c r="D17" s="4">
        <f t="shared" si="2"/>
        <v>2</v>
      </c>
      <c r="E17" t="str">
        <f t="shared" si="3"/>
        <v>7 x: xxsjxpxx</v>
      </c>
      <c r="F17">
        <f t="shared" si="4"/>
        <v>2</v>
      </c>
      <c r="G17" s="4">
        <f t="shared" si="5"/>
        <v>7</v>
      </c>
      <c r="H17" t="str">
        <f t="shared" si="6"/>
        <v>x: xxsjxpxx</v>
      </c>
      <c r="I17" s="4" t="str">
        <f t="shared" si="7"/>
        <v>x</v>
      </c>
      <c r="J17" s="4" t="str">
        <f t="shared" si="8"/>
        <v>xxsjxpxx</v>
      </c>
      <c r="K17">
        <f t="shared" si="9"/>
        <v>5</v>
      </c>
      <c r="L17" s="5" t="b">
        <f t="shared" si="10"/>
        <v>1</v>
      </c>
      <c r="M17" s="4" t="str">
        <f t="shared" si="11"/>
        <v>x</v>
      </c>
      <c r="N17" s="4" t="str">
        <f t="shared" si="12"/>
        <v>x</v>
      </c>
      <c r="O17" s="5" t="b">
        <f t="shared" si="13"/>
        <v>0</v>
      </c>
    </row>
    <row r="18" spans="1:15" ht="15" x14ac:dyDescent="0.3">
      <c r="A18" s="2" t="s">
        <v>17</v>
      </c>
      <c r="B18" s="1">
        <f t="shared" si="0"/>
        <v>16</v>
      </c>
      <c r="C18">
        <f t="shared" si="1"/>
        <v>2</v>
      </c>
      <c r="D18" s="4">
        <f t="shared" si="2"/>
        <v>6</v>
      </c>
      <c r="E18" t="str">
        <f t="shared" si="3"/>
        <v>8 z: wzfqzzzzn</v>
      </c>
      <c r="F18">
        <f t="shared" si="4"/>
        <v>2</v>
      </c>
      <c r="G18" s="4">
        <f t="shared" si="5"/>
        <v>8</v>
      </c>
      <c r="H18" t="str">
        <f t="shared" si="6"/>
        <v>z: wzfqzzzzn</v>
      </c>
      <c r="I18" s="4" t="str">
        <f t="shared" si="7"/>
        <v>z</v>
      </c>
      <c r="J18" s="4" t="str">
        <f t="shared" si="8"/>
        <v>wzfqzzzzn</v>
      </c>
      <c r="K18">
        <f t="shared" si="9"/>
        <v>5</v>
      </c>
      <c r="L18" s="5" t="b">
        <f t="shared" si="10"/>
        <v>0</v>
      </c>
      <c r="M18" s="4" t="str">
        <f t="shared" si="11"/>
        <v>z</v>
      </c>
      <c r="N18" s="4" t="str">
        <f t="shared" si="12"/>
        <v>z</v>
      </c>
      <c r="O18" s="5" t="b">
        <f t="shared" si="13"/>
        <v>0</v>
      </c>
    </row>
    <row r="19" spans="1:15" ht="15" x14ac:dyDescent="0.3">
      <c r="A19" s="2" t="s">
        <v>18</v>
      </c>
      <c r="B19" s="1">
        <f t="shared" si="0"/>
        <v>25</v>
      </c>
      <c r="C19">
        <f t="shared" si="1"/>
        <v>2</v>
      </c>
      <c r="D19" s="4">
        <f t="shared" si="2"/>
        <v>2</v>
      </c>
      <c r="E19" t="str">
        <f t="shared" si="3"/>
        <v>17 b: cbbmwqmjxhkvjnfbx</v>
      </c>
      <c r="F19">
        <f t="shared" si="4"/>
        <v>3</v>
      </c>
      <c r="G19" s="4">
        <f t="shared" si="5"/>
        <v>17</v>
      </c>
      <c r="H19" t="str">
        <f t="shared" si="6"/>
        <v>b: cbbmwqmjxhkvjnfbx</v>
      </c>
      <c r="I19" s="4" t="str">
        <f t="shared" si="7"/>
        <v>b</v>
      </c>
      <c r="J19" s="4" t="str">
        <f t="shared" si="8"/>
        <v>cbbmwqmjxhkvjnfbx</v>
      </c>
      <c r="K19">
        <f t="shared" si="9"/>
        <v>3</v>
      </c>
      <c r="L19" s="5" t="b">
        <f t="shared" si="10"/>
        <v>1</v>
      </c>
      <c r="M19" s="4" t="str">
        <f t="shared" si="11"/>
        <v>b</v>
      </c>
      <c r="N19" s="4" t="str">
        <f t="shared" si="12"/>
        <v>x</v>
      </c>
      <c r="O19" s="5" t="b">
        <f t="shared" si="13"/>
        <v>1</v>
      </c>
    </row>
    <row r="20" spans="1:15" ht="15" x14ac:dyDescent="0.3">
      <c r="A20" s="2" t="s">
        <v>19</v>
      </c>
      <c r="B20" s="1">
        <f t="shared" si="0"/>
        <v>18</v>
      </c>
      <c r="C20">
        <f t="shared" si="1"/>
        <v>2</v>
      </c>
      <c r="D20" s="4">
        <f t="shared" si="2"/>
        <v>3</v>
      </c>
      <c r="E20" t="str">
        <f t="shared" si="3"/>
        <v>9 h: hhhhhghhshh</v>
      </c>
      <c r="F20">
        <f t="shared" si="4"/>
        <v>2</v>
      </c>
      <c r="G20" s="4">
        <f t="shared" si="5"/>
        <v>9</v>
      </c>
      <c r="H20" t="str">
        <f t="shared" si="6"/>
        <v>h: hhhhhghhshh</v>
      </c>
      <c r="I20" s="4" t="str">
        <f t="shared" si="7"/>
        <v>h</v>
      </c>
      <c r="J20" s="4" t="str">
        <f t="shared" si="8"/>
        <v>hhhhhghhshh</v>
      </c>
      <c r="K20">
        <f t="shared" si="9"/>
        <v>9</v>
      </c>
      <c r="L20" s="5" t="b">
        <f t="shared" si="10"/>
        <v>1</v>
      </c>
      <c r="M20" s="4" t="str">
        <f t="shared" si="11"/>
        <v>h</v>
      </c>
      <c r="N20" s="4" t="str">
        <f t="shared" si="12"/>
        <v>s</v>
      </c>
      <c r="O20" s="5" t="b">
        <f t="shared" si="13"/>
        <v>1</v>
      </c>
    </row>
    <row r="21" spans="1:15" ht="15" x14ac:dyDescent="0.3">
      <c r="A21" s="2" t="s">
        <v>20</v>
      </c>
      <c r="B21" s="1">
        <f t="shared" si="0"/>
        <v>25</v>
      </c>
      <c r="C21">
        <f t="shared" si="1"/>
        <v>2</v>
      </c>
      <c r="D21" s="4">
        <f t="shared" si="2"/>
        <v>3</v>
      </c>
      <c r="E21" t="str">
        <f t="shared" si="3"/>
        <v>13 m: mmzmmmmmmmmmxmmmb</v>
      </c>
      <c r="F21">
        <f t="shared" si="4"/>
        <v>3</v>
      </c>
      <c r="G21" s="4">
        <f t="shared" si="5"/>
        <v>13</v>
      </c>
      <c r="H21" t="str">
        <f t="shared" si="6"/>
        <v>m: mmzmmmmmmmmmxmmmb</v>
      </c>
      <c r="I21" s="4" t="str">
        <f t="shared" si="7"/>
        <v>m</v>
      </c>
      <c r="J21" s="4" t="str">
        <f t="shared" si="8"/>
        <v>mmzmmmmmmmmmxmmmb</v>
      </c>
      <c r="K21">
        <f t="shared" si="9"/>
        <v>14</v>
      </c>
      <c r="L21" s="5" t="b">
        <f t="shared" si="10"/>
        <v>0</v>
      </c>
      <c r="M21" s="4" t="str">
        <f t="shared" si="11"/>
        <v>z</v>
      </c>
      <c r="N21" s="4" t="str">
        <f t="shared" si="12"/>
        <v>x</v>
      </c>
      <c r="O21" s="5" t="b">
        <f t="shared" si="13"/>
        <v>0</v>
      </c>
    </row>
    <row r="22" spans="1:15" ht="15" x14ac:dyDescent="0.3">
      <c r="A22" s="2" t="s">
        <v>21</v>
      </c>
      <c r="B22" s="1">
        <f t="shared" si="0"/>
        <v>11</v>
      </c>
      <c r="C22">
        <f t="shared" si="1"/>
        <v>2</v>
      </c>
      <c r="D22" s="4">
        <f t="shared" si="2"/>
        <v>2</v>
      </c>
      <c r="E22" t="str">
        <f t="shared" si="3"/>
        <v>4 v: xnxv</v>
      </c>
      <c r="F22">
        <f t="shared" si="4"/>
        <v>2</v>
      </c>
      <c r="G22" s="4">
        <f t="shared" si="5"/>
        <v>4</v>
      </c>
      <c r="H22" t="str">
        <f t="shared" si="6"/>
        <v>v: xnxv</v>
      </c>
      <c r="I22" s="4" t="str">
        <f t="shared" si="7"/>
        <v>v</v>
      </c>
      <c r="J22" s="4" t="str">
        <f t="shared" si="8"/>
        <v>xnxv</v>
      </c>
      <c r="K22">
        <f t="shared" si="9"/>
        <v>1</v>
      </c>
      <c r="L22" s="5" t="b">
        <f t="shared" si="10"/>
        <v>0</v>
      </c>
      <c r="M22" s="4" t="str">
        <f t="shared" si="11"/>
        <v>n</v>
      </c>
      <c r="N22" s="4" t="str">
        <f t="shared" si="12"/>
        <v>v</v>
      </c>
      <c r="O22" s="5" t="b">
        <f t="shared" si="13"/>
        <v>1</v>
      </c>
    </row>
    <row r="23" spans="1:15" ht="15" x14ac:dyDescent="0.3">
      <c r="A23" s="2" t="s">
        <v>22</v>
      </c>
      <c r="B23" s="1">
        <f t="shared" si="0"/>
        <v>13</v>
      </c>
      <c r="C23">
        <f t="shared" si="1"/>
        <v>2</v>
      </c>
      <c r="D23" s="4">
        <f t="shared" si="2"/>
        <v>3</v>
      </c>
      <c r="E23" t="str">
        <f t="shared" si="3"/>
        <v>4 s: tsxsns</v>
      </c>
      <c r="F23">
        <f t="shared" si="4"/>
        <v>2</v>
      </c>
      <c r="G23" s="4">
        <f t="shared" si="5"/>
        <v>4</v>
      </c>
      <c r="H23" t="str">
        <f t="shared" si="6"/>
        <v>s: tsxsns</v>
      </c>
      <c r="I23" s="4" t="str">
        <f t="shared" si="7"/>
        <v>s</v>
      </c>
      <c r="J23" s="4" t="str">
        <f t="shared" si="8"/>
        <v>tsxsns</v>
      </c>
      <c r="K23">
        <f t="shared" si="9"/>
        <v>3</v>
      </c>
      <c r="L23" s="5" t="b">
        <f t="shared" si="10"/>
        <v>1</v>
      </c>
      <c r="M23" s="4" t="str">
        <f t="shared" si="11"/>
        <v>x</v>
      </c>
      <c r="N23" s="4" t="str">
        <f t="shared" si="12"/>
        <v>s</v>
      </c>
      <c r="O23" s="5" t="b">
        <f t="shared" si="13"/>
        <v>1</v>
      </c>
    </row>
    <row r="24" spans="1:15" ht="15" x14ac:dyDescent="0.3">
      <c r="A24" s="2" t="s">
        <v>23</v>
      </c>
      <c r="B24" s="1">
        <f t="shared" si="0"/>
        <v>27</v>
      </c>
      <c r="C24">
        <f t="shared" si="1"/>
        <v>2</v>
      </c>
      <c r="D24" s="4">
        <f t="shared" si="2"/>
        <v>1</v>
      </c>
      <c r="E24" t="str">
        <f t="shared" si="3"/>
        <v>11 m: mmmmzvmmwmmmmmmmmmm</v>
      </c>
      <c r="F24">
        <f t="shared" si="4"/>
        <v>3</v>
      </c>
      <c r="G24" s="4">
        <f t="shared" si="5"/>
        <v>11</v>
      </c>
      <c r="H24" t="str">
        <f t="shared" si="6"/>
        <v>m: mmmmzvmmwmmmmmmmmmm</v>
      </c>
      <c r="I24" s="4" t="str">
        <f t="shared" si="7"/>
        <v>m</v>
      </c>
      <c r="J24" s="4" t="str">
        <f t="shared" si="8"/>
        <v>mmmmzvmmwmmmmmmmmmm</v>
      </c>
      <c r="K24">
        <f t="shared" si="9"/>
        <v>16</v>
      </c>
      <c r="L24" s="5" t="b">
        <f t="shared" si="10"/>
        <v>0</v>
      </c>
      <c r="M24" s="4" t="str">
        <f t="shared" si="11"/>
        <v>m</v>
      </c>
      <c r="N24" s="4" t="str">
        <f t="shared" si="12"/>
        <v>m</v>
      </c>
      <c r="O24" s="5" t="b">
        <f t="shared" si="13"/>
        <v>0</v>
      </c>
    </row>
    <row r="25" spans="1:15" ht="15" x14ac:dyDescent="0.3">
      <c r="A25" s="2" t="s">
        <v>24</v>
      </c>
      <c r="B25" s="1">
        <f t="shared" si="0"/>
        <v>17</v>
      </c>
      <c r="C25">
        <f t="shared" si="1"/>
        <v>2</v>
      </c>
      <c r="D25" s="4">
        <f t="shared" si="2"/>
        <v>3</v>
      </c>
      <c r="E25" t="str">
        <f t="shared" si="3"/>
        <v>6 h: hhhhhkhhhh</v>
      </c>
      <c r="F25">
        <f t="shared" si="4"/>
        <v>2</v>
      </c>
      <c r="G25" s="4">
        <f t="shared" si="5"/>
        <v>6</v>
      </c>
      <c r="H25" t="str">
        <f t="shared" si="6"/>
        <v>h: hhhhhkhhhh</v>
      </c>
      <c r="I25" s="4" t="str">
        <f t="shared" si="7"/>
        <v>h</v>
      </c>
      <c r="J25" s="4" t="str">
        <f t="shared" si="8"/>
        <v>hhhhhkhhhh</v>
      </c>
      <c r="K25">
        <f t="shared" si="9"/>
        <v>9</v>
      </c>
      <c r="L25" s="5" t="b">
        <f t="shared" si="10"/>
        <v>0</v>
      </c>
      <c r="M25" s="4" t="str">
        <f t="shared" si="11"/>
        <v>h</v>
      </c>
      <c r="N25" s="4" t="str">
        <f t="shared" si="12"/>
        <v>k</v>
      </c>
      <c r="O25" s="5" t="b">
        <f t="shared" si="13"/>
        <v>1</v>
      </c>
    </row>
    <row r="26" spans="1:15" ht="15" x14ac:dyDescent="0.3">
      <c r="A26" s="2" t="s">
        <v>25</v>
      </c>
      <c r="B26" s="1">
        <f t="shared" si="0"/>
        <v>19</v>
      </c>
      <c r="C26">
        <f t="shared" si="1"/>
        <v>2</v>
      </c>
      <c r="D26" s="4">
        <f t="shared" si="2"/>
        <v>9</v>
      </c>
      <c r="E26" t="str">
        <f t="shared" si="3"/>
        <v>10 n: nnnnnznstln</v>
      </c>
      <c r="F26">
        <f t="shared" si="4"/>
        <v>3</v>
      </c>
      <c r="G26" s="4">
        <f t="shared" si="5"/>
        <v>10</v>
      </c>
      <c r="H26" t="str">
        <f t="shared" si="6"/>
        <v>n: nnnnnznstln</v>
      </c>
      <c r="I26" s="4" t="str">
        <f t="shared" si="7"/>
        <v>n</v>
      </c>
      <c r="J26" s="4" t="str">
        <f t="shared" si="8"/>
        <v>nnnnnznstln</v>
      </c>
      <c r="K26">
        <f t="shared" si="9"/>
        <v>7</v>
      </c>
      <c r="L26" s="5" t="b">
        <f t="shared" si="10"/>
        <v>0</v>
      </c>
      <c r="M26" s="4" t="str">
        <f t="shared" si="11"/>
        <v>t</v>
      </c>
      <c r="N26" s="4" t="str">
        <f t="shared" si="12"/>
        <v>l</v>
      </c>
      <c r="O26" s="5" t="b">
        <f t="shared" si="13"/>
        <v>0</v>
      </c>
    </row>
    <row r="27" spans="1:15" ht="15" x14ac:dyDescent="0.3">
      <c r="A27" s="2" t="s">
        <v>26</v>
      </c>
      <c r="B27" s="1">
        <f t="shared" si="0"/>
        <v>20</v>
      </c>
      <c r="C27">
        <f t="shared" si="1"/>
        <v>2</v>
      </c>
      <c r="D27" s="4">
        <f t="shared" si="2"/>
        <v>9</v>
      </c>
      <c r="E27" t="str">
        <f t="shared" si="3"/>
        <v>10 s: svrssgssstss</v>
      </c>
      <c r="F27">
        <f t="shared" si="4"/>
        <v>3</v>
      </c>
      <c r="G27" s="4">
        <f t="shared" si="5"/>
        <v>10</v>
      </c>
      <c r="H27" t="str">
        <f t="shared" si="6"/>
        <v>s: svrssgssstss</v>
      </c>
      <c r="I27" s="4" t="str">
        <f t="shared" si="7"/>
        <v>s</v>
      </c>
      <c r="J27" s="4" t="str">
        <f t="shared" si="8"/>
        <v>svrssgssstss</v>
      </c>
      <c r="K27">
        <f t="shared" si="9"/>
        <v>8</v>
      </c>
      <c r="L27" s="5" t="b">
        <f t="shared" si="10"/>
        <v>0</v>
      </c>
      <c r="M27" s="4" t="str">
        <f t="shared" si="11"/>
        <v>s</v>
      </c>
      <c r="N27" s="4" t="str">
        <f t="shared" si="12"/>
        <v>t</v>
      </c>
      <c r="O27" s="5" t="b">
        <f t="shared" si="13"/>
        <v>1</v>
      </c>
    </row>
    <row r="28" spans="1:15" ht="15" x14ac:dyDescent="0.3">
      <c r="A28" s="2" t="s">
        <v>27</v>
      </c>
      <c r="B28" s="1">
        <f t="shared" si="0"/>
        <v>11</v>
      </c>
      <c r="C28">
        <f t="shared" si="1"/>
        <v>2</v>
      </c>
      <c r="D28" s="4">
        <f t="shared" si="2"/>
        <v>3</v>
      </c>
      <c r="E28" t="str">
        <f t="shared" si="3"/>
        <v>4 j: jjvd</v>
      </c>
      <c r="F28">
        <f t="shared" si="4"/>
        <v>2</v>
      </c>
      <c r="G28" s="4">
        <f t="shared" si="5"/>
        <v>4</v>
      </c>
      <c r="H28" t="str">
        <f t="shared" si="6"/>
        <v>j: jjvd</v>
      </c>
      <c r="I28" s="4" t="str">
        <f t="shared" si="7"/>
        <v>j</v>
      </c>
      <c r="J28" s="4" t="str">
        <f t="shared" si="8"/>
        <v>jjvd</v>
      </c>
      <c r="K28">
        <f t="shared" si="9"/>
        <v>2</v>
      </c>
      <c r="L28" s="5" t="b">
        <f t="shared" si="10"/>
        <v>0</v>
      </c>
      <c r="M28" s="4" t="str">
        <f t="shared" si="11"/>
        <v>v</v>
      </c>
      <c r="N28" s="4" t="str">
        <f t="shared" si="12"/>
        <v>d</v>
      </c>
      <c r="O28" s="5" t="b">
        <f t="shared" si="13"/>
        <v>0</v>
      </c>
    </row>
    <row r="29" spans="1:15" ht="15" x14ac:dyDescent="0.3">
      <c r="A29" s="2" t="s">
        <v>28</v>
      </c>
      <c r="B29" s="1">
        <f t="shared" si="0"/>
        <v>12</v>
      </c>
      <c r="C29">
        <f t="shared" si="1"/>
        <v>2</v>
      </c>
      <c r="D29" s="4">
        <f t="shared" si="2"/>
        <v>1</v>
      </c>
      <c r="E29" t="str">
        <f t="shared" si="3"/>
        <v>3 n: nnnnn</v>
      </c>
      <c r="F29">
        <f t="shared" si="4"/>
        <v>2</v>
      </c>
      <c r="G29" s="4">
        <f t="shared" si="5"/>
        <v>3</v>
      </c>
      <c r="H29" t="str">
        <f t="shared" si="6"/>
        <v>n: nnnnn</v>
      </c>
      <c r="I29" s="4" t="str">
        <f t="shared" si="7"/>
        <v>n</v>
      </c>
      <c r="J29" s="4" t="str">
        <f t="shared" si="8"/>
        <v>nnnnn</v>
      </c>
      <c r="K29">
        <f t="shared" si="9"/>
        <v>5</v>
      </c>
      <c r="L29" s="5" t="b">
        <f t="shared" si="10"/>
        <v>0</v>
      </c>
      <c r="M29" s="4" t="str">
        <f t="shared" si="11"/>
        <v>n</v>
      </c>
      <c r="N29" s="4" t="str">
        <f t="shared" si="12"/>
        <v>n</v>
      </c>
      <c r="O29" s="5" t="b">
        <f t="shared" si="13"/>
        <v>0</v>
      </c>
    </row>
    <row r="30" spans="1:15" ht="15" x14ac:dyDescent="0.3">
      <c r="A30" s="2" t="s">
        <v>29</v>
      </c>
      <c r="B30" s="1">
        <f t="shared" si="0"/>
        <v>15</v>
      </c>
      <c r="C30">
        <f t="shared" si="1"/>
        <v>2</v>
      </c>
      <c r="D30" s="4">
        <f t="shared" si="2"/>
        <v>3</v>
      </c>
      <c r="E30" t="str">
        <f t="shared" si="3"/>
        <v>5 w: gwhdxvpf</v>
      </c>
      <c r="F30">
        <f t="shared" si="4"/>
        <v>2</v>
      </c>
      <c r="G30" s="4">
        <f t="shared" si="5"/>
        <v>5</v>
      </c>
      <c r="H30" t="str">
        <f t="shared" si="6"/>
        <v>w: gwhdxvpf</v>
      </c>
      <c r="I30" s="4" t="str">
        <f t="shared" si="7"/>
        <v>w</v>
      </c>
      <c r="J30" s="4" t="str">
        <f t="shared" si="8"/>
        <v>gwhdxvpf</v>
      </c>
      <c r="K30">
        <f t="shared" si="9"/>
        <v>1</v>
      </c>
      <c r="L30" s="5" t="b">
        <f t="shared" si="10"/>
        <v>0</v>
      </c>
      <c r="M30" s="4" t="str">
        <f t="shared" si="11"/>
        <v>h</v>
      </c>
      <c r="N30" s="4" t="str">
        <f t="shared" si="12"/>
        <v>x</v>
      </c>
      <c r="O30" s="5" t="b">
        <f t="shared" si="13"/>
        <v>0</v>
      </c>
    </row>
    <row r="31" spans="1:15" ht="15" x14ac:dyDescent="0.3">
      <c r="A31" s="2" t="s">
        <v>30</v>
      </c>
      <c r="B31" s="1">
        <f t="shared" si="0"/>
        <v>22</v>
      </c>
      <c r="C31">
        <f t="shared" si="1"/>
        <v>2</v>
      </c>
      <c r="D31" s="4">
        <f t="shared" si="2"/>
        <v>3</v>
      </c>
      <c r="E31" t="str">
        <f t="shared" si="3"/>
        <v>10 c: bxldcllfmxkhzm</v>
      </c>
      <c r="F31">
        <f t="shared" si="4"/>
        <v>3</v>
      </c>
      <c r="G31" s="4">
        <f t="shared" si="5"/>
        <v>10</v>
      </c>
      <c r="H31" t="str">
        <f t="shared" si="6"/>
        <v>c: bxldcllfmxkhzm</v>
      </c>
      <c r="I31" s="4" t="str">
        <f t="shared" si="7"/>
        <v>c</v>
      </c>
      <c r="J31" s="4" t="str">
        <f t="shared" si="8"/>
        <v>bxldcllfmxkhzm</v>
      </c>
      <c r="K31">
        <f t="shared" si="9"/>
        <v>1</v>
      </c>
      <c r="L31" s="5" t="b">
        <f t="shared" si="10"/>
        <v>0</v>
      </c>
      <c r="M31" s="4" t="str">
        <f t="shared" si="11"/>
        <v>l</v>
      </c>
      <c r="N31" s="4" t="str">
        <f t="shared" si="12"/>
        <v>x</v>
      </c>
      <c r="O31" s="5" t="b">
        <f t="shared" si="13"/>
        <v>0</v>
      </c>
    </row>
    <row r="32" spans="1:15" ht="15" x14ac:dyDescent="0.3">
      <c r="A32" s="2" t="s">
        <v>31</v>
      </c>
      <c r="B32" s="1">
        <f t="shared" si="0"/>
        <v>16</v>
      </c>
      <c r="C32">
        <f t="shared" si="1"/>
        <v>2</v>
      </c>
      <c r="D32" s="4">
        <f t="shared" si="2"/>
        <v>7</v>
      </c>
      <c r="E32" t="str">
        <f t="shared" si="3"/>
        <v>9 v: vvvnjbvvq</v>
      </c>
      <c r="F32">
        <f t="shared" si="4"/>
        <v>2</v>
      </c>
      <c r="G32" s="4">
        <f t="shared" si="5"/>
        <v>9</v>
      </c>
      <c r="H32" t="str">
        <f t="shared" si="6"/>
        <v>v: vvvnjbvvq</v>
      </c>
      <c r="I32" s="4" t="str">
        <f t="shared" si="7"/>
        <v>v</v>
      </c>
      <c r="J32" s="4" t="str">
        <f t="shared" si="8"/>
        <v>vvvnjbvvq</v>
      </c>
      <c r="K32">
        <f t="shared" si="9"/>
        <v>5</v>
      </c>
      <c r="L32" s="5" t="b">
        <f t="shared" si="10"/>
        <v>0</v>
      </c>
      <c r="M32" s="4" t="str">
        <f t="shared" si="11"/>
        <v>v</v>
      </c>
      <c r="N32" s="4" t="str">
        <f t="shared" si="12"/>
        <v>q</v>
      </c>
      <c r="O32" s="5" t="b">
        <f t="shared" si="13"/>
        <v>1</v>
      </c>
    </row>
    <row r="33" spans="1:15" ht="15" x14ac:dyDescent="0.3">
      <c r="A33" s="2" t="s">
        <v>32</v>
      </c>
      <c r="B33" s="1">
        <f t="shared" si="0"/>
        <v>16</v>
      </c>
      <c r="C33">
        <f t="shared" si="1"/>
        <v>2</v>
      </c>
      <c r="D33" s="4">
        <f t="shared" si="2"/>
        <v>1</v>
      </c>
      <c r="E33" t="str">
        <f t="shared" si="3"/>
        <v>4 r: brrjbrrrr</v>
      </c>
      <c r="F33">
        <f t="shared" si="4"/>
        <v>2</v>
      </c>
      <c r="G33" s="4">
        <f t="shared" si="5"/>
        <v>4</v>
      </c>
      <c r="H33" t="str">
        <f t="shared" si="6"/>
        <v>r: brrjbrrrr</v>
      </c>
      <c r="I33" s="4" t="str">
        <f t="shared" si="7"/>
        <v>r</v>
      </c>
      <c r="J33" s="4" t="str">
        <f t="shared" si="8"/>
        <v>brrjbrrrr</v>
      </c>
      <c r="K33">
        <f t="shared" si="9"/>
        <v>6</v>
      </c>
      <c r="L33" s="5" t="b">
        <f t="shared" si="10"/>
        <v>0</v>
      </c>
      <c r="M33" s="4" t="str">
        <f t="shared" si="11"/>
        <v>b</v>
      </c>
      <c r="N33" s="4" t="str">
        <f t="shared" si="12"/>
        <v>j</v>
      </c>
      <c r="O33" s="5" t="b">
        <f t="shared" si="13"/>
        <v>0</v>
      </c>
    </row>
    <row r="34" spans="1:15" ht="15" x14ac:dyDescent="0.3">
      <c r="A34" s="2" t="s">
        <v>33</v>
      </c>
      <c r="B34" s="1">
        <f t="shared" si="0"/>
        <v>12</v>
      </c>
      <c r="C34">
        <f t="shared" si="1"/>
        <v>2</v>
      </c>
      <c r="D34" s="4">
        <f t="shared" si="2"/>
        <v>3</v>
      </c>
      <c r="E34" t="str">
        <f t="shared" si="3"/>
        <v>4 l: llvlf</v>
      </c>
      <c r="F34">
        <f t="shared" si="4"/>
        <v>2</v>
      </c>
      <c r="G34" s="4">
        <f t="shared" si="5"/>
        <v>4</v>
      </c>
      <c r="H34" t="str">
        <f t="shared" si="6"/>
        <v>l: llvlf</v>
      </c>
      <c r="I34" s="4" t="str">
        <f t="shared" si="7"/>
        <v>l</v>
      </c>
      <c r="J34" s="4" t="str">
        <f t="shared" si="8"/>
        <v>llvlf</v>
      </c>
      <c r="K34">
        <f t="shared" si="9"/>
        <v>3</v>
      </c>
      <c r="L34" s="5" t="b">
        <f t="shared" si="10"/>
        <v>1</v>
      </c>
      <c r="M34" s="4" t="str">
        <f t="shared" si="11"/>
        <v>v</v>
      </c>
      <c r="N34" s="4" t="str">
        <f t="shared" si="12"/>
        <v>l</v>
      </c>
      <c r="O34" s="5" t="b">
        <f t="shared" si="13"/>
        <v>1</v>
      </c>
    </row>
    <row r="35" spans="1:15" ht="15" x14ac:dyDescent="0.3">
      <c r="A35" s="2" t="s">
        <v>34</v>
      </c>
      <c r="B35" s="1">
        <f t="shared" si="0"/>
        <v>28</v>
      </c>
      <c r="C35">
        <f t="shared" si="1"/>
        <v>3</v>
      </c>
      <c r="D35" s="4">
        <f t="shared" si="2"/>
        <v>16</v>
      </c>
      <c r="E35" t="str">
        <f t="shared" si="3"/>
        <v>17 p: pldpppppppppppqpfpp</v>
      </c>
      <c r="F35">
        <f t="shared" si="4"/>
        <v>3</v>
      </c>
      <c r="G35" s="4">
        <f t="shared" si="5"/>
        <v>17</v>
      </c>
      <c r="H35" t="str">
        <f t="shared" si="6"/>
        <v>p: pldpppppppppppqpfpp</v>
      </c>
      <c r="I35" s="4" t="str">
        <f t="shared" si="7"/>
        <v>p</v>
      </c>
      <c r="J35" s="4" t="str">
        <f t="shared" si="8"/>
        <v>pldpppppppppppqpfpp</v>
      </c>
      <c r="K35">
        <f t="shared" si="9"/>
        <v>15</v>
      </c>
      <c r="L35" s="5" t="b">
        <f t="shared" si="10"/>
        <v>0</v>
      </c>
      <c r="M35" s="4" t="str">
        <f t="shared" si="11"/>
        <v>p</v>
      </c>
      <c r="N35" s="4" t="str">
        <f t="shared" si="12"/>
        <v>f</v>
      </c>
      <c r="O35" s="5" t="b">
        <f t="shared" si="13"/>
        <v>1</v>
      </c>
    </row>
    <row r="36" spans="1:15" ht="15" x14ac:dyDescent="0.3">
      <c r="A36" s="2" t="s">
        <v>35</v>
      </c>
      <c r="B36" s="1">
        <f t="shared" si="0"/>
        <v>13</v>
      </c>
      <c r="C36">
        <f t="shared" si="1"/>
        <v>2</v>
      </c>
      <c r="D36" s="4">
        <f t="shared" si="2"/>
        <v>2</v>
      </c>
      <c r="E36" t="str">
        <f t="shared" si="3"/>
        <v>3 k: gbklks</v>
      </c>
      <c r="F36">
        <f t="shared" si="4"/>
        <v>2</v>
      </c>
      <c r="G36" s="4">
        <f t="shared" si="5"/>
        <v>3</v>
      </c>
      <c r="H36" t="str">
        <f t="shared" si="6"/>
        <v>k: gbklks</v>
      </c>
      <c r="I36" s="4" t="str">
        <f t="shared" si="7"/>
        <v>k</v>
      </c>
      <c r="J36" s="4" t="str">
        <f t="shared" si="8"/>
        <v>gbklks</v>
      </c>
      <c r="K36">
        <f t="shared" si="9"/>
        <v>2</v>
      </c>
      <c r="L36" s="5" t="b">
        <f t="shared" si="10"/>
        <v>1</v>
      </c>
      <c r="M36" s="4" t="str">
        <f t="shared" si="11"/>
        <v>b</v>
      </c>
      <c r="N36" s="4" t="str">
        <f t="shared" si="12"/>
        <v>k</v>
      </c>
      <c r="O36" s="5" t="b">
        <f t="shared" si="13"/>
        <v>1</v>
      </c>
    </row>
    <row r="37" spans="1:15" ht="15" x14ac:dyDescent="0.3">
      <c r="A37" s="2" t="s">
        <v>36</v>
      </c>
      <c r="B37" s="1">
        <f t="shared" si="0"/>
        <v>24</v>
      </c>
      <c r="C37">
        <f t="shared" si="1"/>
        <v>3</v>
      </c>
      <c r="D37" s="4">
        <f t="shared" si="2"/>
        <v>11</v>
      </c>
      <c r="E37" t="str">
        <f t="shared" si="3"/>
        <v>13 g: gggggggggggwfzg</v>
      </c>
      <c r="F37">
        <f t="shared" si="4"/>
        <v>3</v>
      </c>
      <c r="G37" s="4">
        <f t="shared" si="5"/>
        <v>13</v>
      </c>
      <c r="H37" t="str">
        <f t="shared" si="6"/>
        <v>g: gggggggggggwfzg</v>
      </c>
      <c r="I37" s="4" t="str">
        <f t="shared" si="7"/>
        <v>g</v>
      </c>
      <c r="J37" s="4" t="str">
        <f t="shared" si="8"/>
        <v>gggggggggggwfzg</v>
      </c>
      <c r="K37">
        <f t="shared" si="9"/>
        <v>12</v>
      </c>
      <c r="L37" s="5" t="b">
        <f t="shared" si="10"/>
        <v>1</v>
      </c>
      <c r="M37" s="4" t="str">
        <f t="shared" si="11"/>
        <v>g</v>
      </c>
      <c r="N37" s="4" t="str">
        <f t="shared" si="12"/>
        <v>f</v>
      </c>
      <c r="O37" s="5" t="b">
        <f t="shared" si="13"/>
        <v>1</v>
      </c>
    </row>
    <row r="38" spans="1:15" ht="15" x14ac:dyDescent="0.3">
      <c r="A38" s="2" t="s">
        <v>37</v>
      </c>
      <c r="B38" s="1">
        <f t="shared" si="0"/>
        <v>13</v>
      </c>
      <c r="C38">
        <f t="shared" si="1"/>
        <v>2</v>
      </c>
      <c r="D38" s="4">
        <f t="shared" si="2"/>
        <v>1</v>
      </c>
      <c r="E38" t="str">
        <f t="shared" si="3"/>
        <v>5 n: tnnnkn</v>
      </c>
      <c r="F38">
        <f t="shared" si="4"/>
        <v>2</v>
      </c>
      <c r="G38" s="4">
        <f t="shared" si="5"/>
        <v>5</v>
      </c>
      <c r="H38" t="str">
        <f t="shared" si="6"/>
        <v>n: tnnnkn</v>
      </c>
      <c r="I38" s="4" t="str">
        <f t="shared" si="7"/>
        <v>n</v>
      </c>
      <c r="J38" s="4" t="str">
        <f t="shared" si="8"/>
        <v>tnnnkn</v>
      </c>
      <c r="K38">
        <f t="shared" si="9"/>
        <v>4</v>
      </c>
      <c r="L38" s="5" t="b">
        <f t="shared" si="10"/>
        <v>1</v>
      </c>
      <c r="M38" s="4" t="str">
        <f t="shared" si="11"/>
        <v>t</v>
      </c>
      <c r="N38" s="4" t="str">
        <f t="shared" si="12"/>
        <v>k</v>
      </c>
      <c r="O38" s="5" t="b">
        <f t="shared" si="13"/>
        <v>0</v>
      </c>
    </row>
    <row r="39" spans="1:15" ht="15" x14ac:dyDescent="0.3">
      <c r="A39" s="2" t="s">
        <v>38</v>
      </c>
      <c r="B39" s="1">
        <f t="shared" si="0"/>
        <v>22</v>
      </c>
      <c r="C39">
        <f t="shared" si="1"/>
        <v>3</v>
      </c>
      <c r="D39" s="4">
        <f t="shared" si="2"/>
        <v>10</v>
      </c>
      <c r="E39" t="str">
        <f t="shared" si="3"/>
        <v>13 k: rkzkkkkczprzv</v>
      </c>
      <c r="F39">
        <f t="shared" si="4"/>
        <v>3</v>
      </c>
      <c r="G39" s="4">
        <f t="shared" si="5"/>
        <v>13</v>
      </c>
      <c r="H39" t="str">
        <f t="shared" si="6"/>
        <v>k: rkzkkkkczprzv</v>
      </c>
      <c r="I39" s="4" t="str">
        <f t="shared" si="7"/>
        <v>k</v>
      </c>
      <c r="J39" s="4" t="str">
        <f t="shared" si="8"/>
        <v>rkzkkkkczprzv</v>
      </c>
      <c r="K39">
        <f t="shared" si="9"/>
        <v>5</v>
      </c>
      <c r="L39" s="5" t="b">
        <f t="shared" si="10"/>
        <v>0</v>
      </c>
      <c r="M39" s="4" t="str">
        <f t="shared" si="11"/>
        <v>p</v>
      </c>
      <c r="N39" s="4" t="str">
        <f t="shared" si="12"/>
        <v>v</v>
      </c>
      <c r="O39" s="5" t="b">
        <f t="shared" si="13"/>
        <v>0</v>
      </c>
    </row>
    <row r="40" spans="1:15" ht="15" x14ac:dyDescent="0.3">
      <c r="A40" s="2" t="s">
        <v>39</v>
      </c>
      <c r="B40" s="1">
        <f t="shared" si="0"/>
        <v>25</v>
      </c>
      <c r="C40">
        <f t="shared" si="1"/>
        <v>3</v>
      </c>
      <c r="D40" s="4">
        <f t="shared" si="2"/>
        <v>10</v>
      </c>
      <c r="E40" t="str">
        <f t="shared" si="3"/>
        <v>13 p: ppppxppppvppnppp</v>
      </c>
      <c r="F40">
        <f t="shared" si="4"/>
        <v>3</v>
      </c>
      <c r="G40" s="4">
        <f t="shared" si="5"/>
        <v>13</v>
      </c>
      <c r="H40" t="str">
        <f t="shared" si="6"/>
        <v>p: ppppxppppvppnppp</v>
      </c>
      <c r="I40" s="4" t="str">
        <f t="shared" si="7"/>
        <v>p</v>
      </c>
      <c r="J40" s="4" t="str">
        <f t="shared" si="8"/>
        <v>ppppxppppvppnppp</v>
      </c>
      <c r="K40">
        <f t="shared" si="9"/>
        <v>13</v>
      </c>
      <c r="L40" s="5" t="b">
        <f t="shared" si="10"/>
        <v>1</v>
      </c>
      <c r="M40" s="4" t="str">
        <f t="shared" si="11"/>
        <v>v</v>
      </c>
      <c r="N40" s="4" t="str">
        <f t="shared" si="12"/>
        <v>n</v>
      </c>
      <c r="O40" s="5" t="b">
        <f t="shared" si="13"/>
        <v>0</v>
      </c>
    </row>
    <row r="41" spans="1:15" ht="15" x14ac:dyDescent="0.3">
      <c r="A41" s="2" t="s">
        <v>40</v>
      </c>
      <c r="B41" s="1">
        <f t="shared" si="0"/>
        <v>11</v>
      </c>
      <c r="C41">
        <f t="shared" si="1"/>
        <v>2</v>
      </c>
      <c r="D41" s="4">
        <f t="shared" si="2"/>
        <v>2</v>
      </c>
      <c r="E41" t="str">
        <f t="shared" si="3"/>
        <v>4 d: zjvf</v>
      </c>
      <c r="F41">
        <f t="shared" si="4"/>
        <v>2</v>
      </c>
      <c r="G41" s="4">
        <f t="shared" si="5"/>
        <v>4</v>
      </c>
      <c r="H41" t="str">
        <f t="shared" si="6"/>
        <v>d: zjvf</v>
      </c>
      <c r="I41" s="4" t="str">
        <f t="shared" si="7"/>
        <v>d</v>
      </c>
      <c r="J41" s="4" t="str">
        <f t="shared" si="8"/>
        <v>zjvf</v>
      </c>
      <c r="K41">
        <f t="shared" si="9"/>
        <v>0</v>
      </c>
      <c r="L41" s="5" t="b">
        <f t="shared" si="10"/>
        <v>0</v>
      </c>
      <c r="M41" s="4" t="str">
        <f t="shared" si="11"/>
        <v>j</v>
      </c>
      <c r="N41" s="4" t="str">
        <f t="shared" si="12"/>
        <v>f</v>
      </c>
      <c r="O41" s="5" t="b">
        <f t="shared" si="13"/>
        <v>0</v>
      </c>
    </row>
    <row r="42" spans="1:15" ht="15" x14ac:dyDescent="0.3">
      <c r="A42" s="2" t="s">
        <v>41</v>
      </c>
      <c r="B42" s="1">
        <f t="shared" si="0"/>
        <v>17</v>
      </c>
      <c r="C42">
        <f t="shared" si="1"/>
        <v>2</v>
      </c>
      <c r="D42" s="4">
        <f t="shared" si="2"/>
        <v>2</v>
      </c>
      <c r="E42" t="str">
        <f t="shared" si="3"/>
        <v>3 h: hhpkstbgpb</v>
      </c>
      <c r="F42">
        <f t="shared" si="4"/>
        <v>2</v>
      </c>
      <c r="G42" s="4">
        <f t="shared" si="5"/>
        <v>3</v>
      </c>
      <c r="H42" t="str">
        <f t="shared" si="6"/>
        <v>h: hhpkstbgpb</v>
      </c>
      <c r="I42" s="4" t="str">
        <f t="shared" si="7"/>
        <v>h</v>
      </c>
      <c r="J42" s="4" t="str">
        <f t="shared" si="8"/>
        <v>hhpkstbgpb</v>
      </c>
      <c r="K42">
        <f t="shared" si="9"/>
        <v>2</v>
      </c>
      <c r="L42" s="5" t="b">
        <f t="shared" si="10"/>
        <v>1</v>
      </c>
      <c r="M42" s="4" t="str">
        <f t="shared" si="11"/>
        <v>h</v>
      </c>
      <c r="N42" s="4" t="str">
        <f t="shared" si="12"/>
        <v>p</v>
      </c>
      <c r="O42" s="5" t="b">
        <f t="shared" si="13"/>
        <v>1</v>
      </c>
    </row>
    <row r="43" spans="1:15" ht="15" x14ac:dyDescent="0.3">
      <c r="A43" s="2" t="s">
        <v>42</v>
      </c>
      <c r="B43" s="1">
        <f t="shared" si="0"/>
        <v>26</v>
      </c>
      <c r="C43">
        <f t="shared" si="1"/>
        <v>3</v>
      </c>
      <c r="D43" s="4">
        <f t="shared" si="2"/>
        <v>10</v>
      </c>
      <c r="E43" t="str">
        <f t="shared" si="3"/>
        <v>15 q: qqqqqqqqqqqqqqqqq</v>
      </c>
      <c r="F43">
        <f t="shared" si="4"/>
        <v>3</v>
      </c>
      <c r="G43" s="4">
        <f t="shared" si="5"/>
        <v>15</v>
      </c>
      <c r="H43" t="str">
        <f t="shared" si="6"/>
        <v>q: qqqqqqqqqqqqqqqqq</v>
      </c>
      <c r="I43" s="4" t="str">
        <f t="shared" si="7"/>
        <v>q</v>
      </c>
      <c r="J43" s="4" t="str">
        <f t="shared" si="8"/>
        <v>qqqqqqqqqqqqqqqqq</v>
      </c>
      <c r="K43">
        <f t="shared" si="9"/>
        <v>17</v>
      </c>
      <c r="L43" s="5" t="b">
        <f t="shared" si="10"/>
        <v>0</v>
      </c>
      <c r="M43" s="4" t="str">
        <f t="shared" si="11"/>
        <v>q</v>
      </c>
      <c r="N43" s="4" t="str">
        <f t="shared" si="12"/>
        <v>q</v>
      </c>
      <c r="O43" s="5" t="b">
        <f t="shared" si="13"/>
        <v>0</v>
      </c>
    </row>
    <row r="44" spans="1:15" ht="15" x14ac:dyDescent="0.3">
      <c r="A44" s="2" t="s">
        <v>43</v>
      </c>
      <c r="B44" s="1">
        <f t="shared" si="0"/>
        <v>15</v>
      </c>
      <c r="C44">
        <f t="shared" si="1"/>
        <v>2</v>
      </c>
      <c r="D44" s="4">
        <f t="shared" si="2"/>
        <v>7</v>
      </c>
      <c r="E44" t="str">
        <f t="shared" si="3"/>
        <v>8 w: wwvwwwjw</v>
      </c>
      <c r="F44">
        <f t="shared" si="4"/>
        <v>2</v>
      </c>
      <c r="G44" s="4">
        <f t="shared" si="5"/>
        <v>8</v>
      </c>
      <c r="H44" t="str">
        <f t="shared" si="6"/>
        <v>w: wwvwwwjw</v>
      </c>
      <c r="I44" s="4" t="str">
        <f t="shared" si="7"/>
        <v>w</v>
      </c>
      <c r="J44" s="4" t="str">
        <f t="shared" si="8"/>
        <v>wwvwwwjw</v>
      </c>
      <c r="K44">
        <f t="shared" si="9"/>
        <v>6</v>
      </c>
      <c r="L44" s="5" t="b">
        <f t="shared" si="10"/>
        <v>0</v>
      </c>
      <c r="M44" s="4" t="str">
        <f t="shared" si="11"/>
        <v>j</v>
      </c>
      <c r="N44" s="4" t="str">
        <f t="shared" si="12"/>
        <v>w</v>
      </c>
      <c r="O44" s="5" t="b">
        <f t="shared" si="13"/>
        <v>1</v>
      </c>
    </row>
    <row r="45" spans="1:15" ht="15" x14ac:dyDescent="0.3">
      <c r="A45" s="2" t="s">
        <v>44</v>
      </c>
      <c r="B45" s="1">
        <f t="shared" si="0"/>
        <v>26</v>
      </c>
      <c r="C45">
        <f t="shared" si="1"/>
        <v>3</v>
      </c>
      <c r="D45" s="4">
        <f t="shared" si="2"/>
        <v>12</v>
      </c>
      <c r="E45" t="str">
        <f t="shared" si="3"/>
        <v>17 p: mfjzpnvptpqgppptc</v>
      </c>
      <c r="F45">
        <f t="shared" si="4"/>
        <v>3</v>
      </c>
      <c r="G45" s="4">
        <f t="shared" si="5"/>
        <v>17</v>
      </c>
      <c r="H45" t="str">
        <f t="shared" si="6"/>
        <v>p: mfjzpnvptpqgppptc</v>
      </c>
      <c r="I45" s="4" t="str">
        <f t="shared" si="7"/>
        <v>p</v>
      </c>
      <c r="J45" s="4" t="str">
        <f t="shared" si="8"/>
        <v>mfjzpnvptpqgppptc</v>
      </c>
      <c r="K45">
        <f t="shared" si="9"/>
        <v>6</v>
      </c>
      <c r="L45" s="5" t="b">
        <f t="shared" si="10"/>
        <v>0</v>
      </c>
      <c r="M45" s="4" t="str">
        <f t="shared" si="11"/>
        <v>g</v>
      </c>
      <c r="N45" s="4" t="str">
        <f t="shared" si="12"/>
        <v>c</v>
      </c>
      <c r="O45" s="5" t="b">
        <f t="shared" si="13"/>
        <v>0</v>
      </c>
    </row>
    <row r="46" spans="1:15" ht="15" x14ac:dyDescent="0.3">
      <c r="A46" s="2" t="s">
        <v>45</v>
      </c>
      <c r="B46" s="1">
        <f t="shared" si="0"/>
        <v>13</v>
      </c>
      <c r="C46">
        <f t="shared" si="1"/>
        <v>2</v>
      </c>
      <c r="D46" s="4">
        <f t="shared" si="2"/>
        <v>4</v>
      </c>
      <c r="E46" t="str">
        <f t="shared" si="3"/>
        <v>6 q: qkqqqs</v>
      </c>
      <c r="F46">
        <f t="shared" si="4"/>
        <v>2</v>
      </c>
      <c r="G46" s="4">
        <f t="shared" si="5"/>
        <v>6</v>
      </c>
      <c r="H46" t="str">
        <f t="shared" si="6"/>
        <v>q: qkqqqs</v>
      </c>
      <c r="I46" s="4" t="str">
        <f t="shared" si="7"/>
        <v>q</v>
      </c>
      <c r="J46" s="4" t="str">
        <f t="shared" si="8"/>
        <v>qkqqqs</v>
      </c>
      <c r="K46">
        <f t="shared" si="9"/>
        <v>4</v>
      </c>
      <c r="L46" s="5" t="b">
        <f t="shared" si="10"/>
        <v>1</v>
      </c>
      <c r="M46" s="4" t="str">
        <f t="shared" si="11"/>
        <v>q</v>
      </c>
      <c r="N46" s="4" t="str">
        <f t="shared" si="12"/>
        <v>s</v>
      </c>
      <c r="O46" s="5" t="b">
        <f t="shared" si="13"/>
        <v>1</v>
      </c>
    </row>
    <row r="47" spans="1:15" ht="15" x14ac:dyDescent="0.3">
      <c r="A47" s="2" t="s">
        <v>46</v>
      </c>
      <c r="B47" s="1">
        <f t="shared" si="0"/>
        <v>20</v>
      </c>
      <c r="C47">
        <f t="shared" si="1"/>
        <v>3</v>
      </c>
      <c r="D47" s="4">
        <f t="shared" si="2"/>
        <v>10</v>
      </c>
      <c r="E47" t="str">
        <f t="shared" si="3"/>
        <v>11 p: vkbftpcpptp</v>
      </c>
      <c r="F47">
        <f t="shared" si="4"/>
        <v>3</v>
      </c>
      <c r="G47" s="4">
        <f t="shared" si="5"/>
        <v>11</v>
      </c>
      <c r="H47" t="str">
        <f t="shared" si="6"/>
        <v>p: vkbftpcpptp</v>
      </c>
      <c r="I47" s="4" t="str">
        <f t="shared" si="7"/>
        <v>p</v>
      </c>
      <c r="J47" s="4" t="str">
        <f t="shared" si="8"/>
        <v>vkbftpcpptp</v>
      </c>
      <c r="K47">
        <f t="shared" si="9"/>
        <v>4</v>
      </c>
      <c r="L47" s="5" t="b">
        <f t="shared" si="10"/>
        <v>0</v>
      </c>
      <c r="M47" s="4" t="str">
        <f t="shared" si="11"/>
        <v>t</v>
      </c>
      <c r="N47" s="4" t="str">
        <f t="shared" si="12"/>
        <v>p</v>
      </c>
      <c r="O47" s="5" t="b">
        <f t="shared" si="13"/>
        <v>1</v>
      </c>
    </row>
    <row r="48" spans="1:15" ht="15" x14ac:dyDescent="0.3">
      <c r="A48" s="2" t="s">
        <v>47</v>
      </c>
      <c r="B48" s="1">
        <f t="shared" si="0"/>
        <v>16</v>
      </c>
      <c r="C48">
        <f t="shared" si="1"/>
        <v>2</v>
      </c>
      <c r="D48" s="4">
        <f t="shared" si="2"/>
        <v>6</v>
      </c>
      <c r="E48" t="str">
        <f t="shared" si="3"/>
        <v>8 k: kkqkknkkk</v>
      </c>
      <c r="F48">
        <f t="shared" si="4"/>
        <v>2</v>
      </c>
      <c r="G48" s="4">
        <f t="shared" si="5"/>
        <v>8</v>
      </c>
      <c r="H48" t="str">
        <f t="shared" si="6"/>
        <v>k: kkqkknkkk</v>
      </c>
      <c r="I48" s="4" t="str">
        <f t="shared" si="7"/>
        <v>k</v>
      </c>
      <c r="J48" s="4" t="str">
        <f t="shared" si="8"/>
        <v>kkqkknkkk</v>
      </c>
      <c r="K48">
        <f t="shared" si="9"/>
        <v>7</v>
      </c>
      <c r="L48" s="5" t="b">
        <f t="shared" si="10"/>
        <v>1</v>
      </c>
      <c r="M48" s="4" t="str">
        <f t="shared" si="11"/>
        <v>n</v>
      </c>
      <c r="N48" s="4" t="str">
        <f t="shared" si="12"/>
        <v>k</v>
      </c>
      <c r="O48" s="5" t="b">
        <f t="shared" si="13"/>
        <v>1</v>
      </c>
    </row>
    <row r="49" spans="1:15" ht="15" x14ac:dyDescent="0.3">
      <c r="A49" s="2" t="s">
        <v>48</v>
      </c>
      <c r="B49" s="1">
        <f t="shared" si="0"/>
        <v>16</v>
      </c>
      <c r="C49">
        <f t="shared" si="1"/>
        <v>2</v>
      </c>
      <c r="D49" s="4">
        <f t="shared" si="2"/>
        <v>8</v>
      </c>
      <c r="E49" t="str">
        <f t="shared" si="3"/>
        <v>9 j: jjrjdcjrj</v>
      </c>
      <c r="F49">
        <f t="shared" si="4"/>
        <v>2</v>
      </c>
      <c r="G49" s="4">
        <f t="shared" si="5"/>
        <v>9</v>
      </c>
      <c r="H49" t="str">
        <f t="shared" si="6"/>
        <v>j: jjrjdcjrj</v>
      </c>
      <c r="I49" s="4" t="str">
        <f t="shared" si="7"/>
        <v>j</v>
      </c>
      <c r="J49" s="4" t="str">
        <f t="shared" si="8"/>
        <v>jjrjdcjrj</v>
      </c>
      <c r="K49">
        <f t="shared" si="9"/>
        <v>5</v>
      </c>
      <c r="L49" s="5" t="b">
        <f t="shared" si="10"/>
        <v>0</v>
      </c>
      <c r="M49" s="4" t="str">
        <f t="shared" si="11"/>
        <v>r</v>
      </c>
      <c r="N49" s="4" t="str">
        <f t="shared" si="12"/>
        <v>j</v>
      </c>
      <c r="O49" s="5" t="b">
        <f t="shared" si="13"/>
        <v>1</v>
      </c>
    </row>
    <row r="50" spans="1:15" ht="15" x14ac:dyDescent="0.3">
      <c r="A50" s="2" t="s">
        <v>49</v>
      </c>
      <c r="B50" s="1">
        <f t="shared" si="0"/>
        <v>25</v>
      </c>
      <c r="C50">
        <f t="shared" si="1"/>
        <v>3</v>
      </c>
      <c r="D50" s="4">
        <f t="shared" si="2"/>
        <v>14</v>
      </c>
      <c r="E50" t="str">
        <f t="shared" si="3"/>
        <v>16 f: clqwfdsfbjngfkwf</v>
      </c>
      <c r="F50">
        <f t="shared" si="4"/>
        <v>3</v>
      </c>
      <c r="G50" s="4">
        <f t="shared" si="5"/>
        <v>16</v>
      </c>
      <c r="H50" t="str">
        <f t="shared" si="6"/>
        <v>f: clqwfdsfbjngfkwf</v>
      </c>
      <c r="I50" s="4" t="str">
        <f t="shared" si="7"/>
        <v>f</v>
      </c>
      <c r="J50" s="4" t="str">
        <f t="shared" si="8"/>
        <v>clqwfdsfbjngfkwf</v>
      </c>
      <c r="K50">
        <f t="shared" si="9"/>
        <v>4</v>
      </c>
      <c r="L50" s="5" t="b">
        <f t="shared" si="10"/>
        <v>0</v>
      </c>
      <c r="M50" s="4" t="str">
        <f t="shared" si="11"/>
        <v>k</v>
      </c>
      <c r="N50" s="4" t="str">
        <f t="shared" si="12"/>
        <v>f</v>
      </c>
      <c r="O50" s="5" t="b">
        <f t="shared" si="13"/>
        <v>1</v>
      </c>
    </row>
    <row r="51" spans="1:15" ht="15" x14ac:dyDescent="0.3">
      <c r="A51" s="2" t="s">
        <v>50</v>
      </c>
      <c r="B51" s="1">
        <f t="shared" si="0"/>
        <v>28</v>
      </c>
      <c r="C51">
        <f t="shared" si="1"/>
        <v>3</v>
      </c>
      <c r="D51" s="4">
        <f t="shared" si="2"/>
        <v>14</v>
      </c>
      <c r="E51" t="str">
        <f t="shared" si="3"/>
        <v>18 v: vzvvvsvvvvklvjcvvvv</v>
      </c>
      <c r="F51">
        <f t="shared" si="4"/>
        <v>3</v>
      </c>
      <c r="G51" s="4">
        <f t="shared" si="5"/>
        <v>18</v>
      </c>
      <c r="H51" t="str">
        <f t="shared" si="6"/>
        <v>v: vzvvvsvvvvklvjcvvvv</v>
      </c>
      <c r="I51" s="4" t="str">
        <f t="shared" si="7"/>
        <v>v</v>
      </c>
      <c r="J51" s="4" t="str">
        <f t="shared" si="8"/>
        <v>vzvvvsvvvvklvjcvvvv</v>
      </c>
      <c r="K51">
        <f t="shared" si="9"/>
        <v>13</v>
      </c>
      <c r="L51" s="5" t="b">
        <f t="shared" si="10"/>
        <v>0</v>
      </c>
      <c r="M51" s="4" t="str">
        <f t="shared" si="11"/>
        <v>j</v>
      </c>
      <c r="N51" s="4" t="str">
        <f t="shared" si="12"/>
        <v>v</v>
      </c>
      <c r="O51" s="5" t="b">
        <f t="shared" si="13"/>
        <v>1</v>
      </c>
    </row>
    <row r="52" spans="1:15" ht="15" x14ac:dyDescent="0.3">
      <c r="A52" s="2" t="s">
        <v>51</v>
      </c>
      <c r="B52" s="1">
        <f t="shared" si="0"/>
        <v>23</v>
      </c>
      <c r="C52">
        <f t="shared" si="1"/>
        <v>2</v>
      </c>
      <c r="D52" s="4">
        <f t="shared" si="2"/>
        <v>9</v>
      </c>
      <c r="E52" t="str">
        <f t="shared" si="3"/>
        <v>12 t: tttttttttwttttt</v>
      </c>
      <c r="F52">
        <f t="shared" si="4"/>
        <v>3</v>
      </c>
      <c r="G52" s="4">
        <f t="shared" si="5"/>
        <v>12</v>
      </c>
      <c r="H52" t="str">
        <f t="shared" si="6"/>
        <v>t: tttttttttwttttt</v>
      </c>
      <c r="I52" s="4" t="str">
        <f t="shared" si="7"/>
        <v>t</v>
      </c>
      <c r="J52" s="4" t="str">
        <f t="shared" si="8"/>
        <v>tttttttttwttttt</v>
      </c>
      <c r="K52">
        <f t="shared" si="9"/>
        <v>14</v>
      </c>
      <c r="L52" s="5" t="b">
        <f t="shared" si="10"/>
        <v>0</v>
      </c>
      <c r="M52" s="4" t="str">
        <f t="shared" si="11"/>
        <v>t</v>
      </c>
      <c r="N52" s="4" t="str">
        <f t="shared" si="12"/>
        <v>t</v>
      </c>
      <c r="O52" s="5" t="b">
        <f t="shared" si="13"/>
        <v>0</v>
      </c>
    </row>
    <row r="53" spans="1:15" ht="15" x14ac:dyDescent="0.3">
      <c r="A53" s="2" t="s">
        <v>52</v>
      </c>
      <c r="B53" s="1">
        <f t="shared" si="0"/>
        <v>12</v>
      </c>
      <c r="C53">
        <f t="shared" si="1"/>
        <v>2</v>
      </c>
      <c r="D53" s="4">
        <f t="shared" si="2"/>
        <v>1</v>
      </c>
      <c r="E53" t="str">
        <f t="shared" si="3"/>
        <v>4 q: tqqqq</v>
      </c>
      <c r="F53">
        <f t="shared" si="4"/>
        <v>2</v>
      </c>
      <c r="G53" s="4">
        <f t="shared" si="5"/>
        <v>4</v>
      </c>
      <c r="H53" t="str">
        <f t="shared" si="6"/>
        <v>q: tqqqq</v>
      </c>
      <c r="I53" s="4" t="str">
        <f t="shared" si="7"/>
        <v>q</v>
      </c>
      <c r="J53" s="4" t="str">
        <f t="shared" si="8"/>
        <v>tqqqq</v>
      </c>
      <c r="K53">
        <f t="shared" si="9"/>
        <v>4</v>
      </c>
      <c r="L53" s="5" t="b">
        <f t="shared" si="10"/>
        <v>1</v>
      </c>
      <c r="M53" s="4" t="str">
        <f t="shared" si="11"/>
        <v>t</v>
      </c>
      <c r="N53" s="4" t="str">
        <f t="shared" si="12"/>
        <v>q</v>
      </c>
      <c r="O53" s="5" t="b">
        <f t="shared" si="13"/>
        <v>1</v>
      </c>
    </row>
    <row r="54" spans="1:15" ht="15" x14ac:dyDescent="0.3">
      <c r="A54" s="2" t="s">
        <v>53</v>
      </c>
      <c r="B54" s="1">
        <f t="shared" si="0"/>
        <v>27</v>
      </c>
      <c r="C54">
        <f t="shared" si="1"/>
        <v>2</v>
      </c>
      <c r="D54" s="4">
        <f t="shared" si="2"/>
        <v>7</v>
      </c>
      <c r="E54" t="str">
        <f t="shared" si="3"/>
        <v>16 r: rrrrrrfrrrtrrrrrrrr</v>
      </c>
      <c r="F54">
        <f t="shared" si="4"/>
        <v>3</v>
      </c>
      <c r="G54" s="4">
        <f t="shared" si="5"/>
        <v>16</v>
      </c>
      <c r="H54" t="str">
        <f t="shared" si="6"/>
        <v>r: rrrrrrfrrrtrrrrrrrr</v>
      </c>
      <c r="I54" s="4" t="str">
        <f t="shared" si="7"/>
        <v>r</v>
      </c>
      <c r="J54" s="4" t="str">
        <f t="shared" si="8"/>
        <v>rrrrrrfrrrtrrrrrrrr</v>
      </c>
      <c r="K54">
        <f t="shared" si="9"/>
        <v>17</v>
      </c>
      <c r="L54" s="5" t="b">
        <f t="shared" si="10"/>
        <v>0</v>
      </c>
      <c r="M54" s="4" t="str">
        <f t="shared" si="11"/>
        <v>f</v>
      </c>
      <c r="N54" s="4" t="str">
        <f t="shared" si="12"/>
        <v>r</v>
      </c>
      <c r="O54" s="5" t="b">
        <f t="shared" si="13"/>
        <v>1</v>
      </c>
    </row>
    <row r="55" spans="1:15" ht="15" x14ac:dyDescent="0.3">
      <c r="A55" s="2" t="s">
        <v>54</v>
      </c>
      <c r="B55" s="1">
        <f t="shared" si="0"/>
        <v>17</v>
      </c>
      <c r="C55">
        <f t="shared" si="1"/>
        <v>2</v>
      </c>
      <c r="D55" s="4">
        <f t="shared" si="2"/>
        <v>7</v>
      </c>
      <c r="E55" t="str">
        <f t="shared" si="3"/>
        <v>9 c: tcfqhcwdfd</v>
      </c>
      <c r="F55">
        <f t="shared" si="4"/>
        <v>2</v>
      </c>
      <c r="G55" s="4">
        <f t="shared" si="5"/>
        <v>9</v>
      </c>
      <c r="H55" t="str">
        <f t="shared" si="6"/>
        <v>c: tcfqhcwdfd</v>
      </c>
      <c r="I55" s="4" t="str">
        <f t="shared" si="7"/>
        <v>c</v>
      </c>
      <c r="J55" s="4" t="str">
        <f t="shared" si="8"/>
        <v>tcfqhcwdfd</v>
      </c>
      <c r="K55">
        <f t="shared" si="9"/>
        <v>2</v>
      </c>
      <c r="L55" s="5" t="b">
        <f t="shared" si="10"/>
        <v>0</v>
      </c>
      <c r="M55" s="4" t="str">
        <f t="shared" si="11"/>
        <v>w</v>
      </c>
      <c r="N55" s="4" t="str">
        <f t="shared" si="12"/>
        <v>f</v>
      </c>
      <c r="O55" s="5" t="b">
        <f t="shared" si="13"/>
        <v>0</v>
      </c>
    </row>
    <row r="56" spans="1:15" ht="15" x14ac:dyDescent="0.3">
      <c r="A56" s="2" t="s">
        <v>55</v>
      </c>
      <c r="B56" s="1">
        <f t="shared" si="0"/>
        <v>11</v>
      </c>
      <c r="C56">
        <f t="shared" si="1"/>
        <v>2</v>
      </c>
      <c r="D56" s="4">
        <f t="shared" si="2"/>
        <v>3</v>
      </c>
      <c r="E56" t="str">
        <f t="shared" si="3"/>
        <v>4 x: kpxx</v>
      </c>
      <c r="F56">
        <f t="shared" si="4"/>
        <v>2</v>
      </c>
      <c r="G56" s="4">
        <f t="shared" si="5"/>
        <v>4</v>
      </c>
      <c r="H56" t="str">
        <f t="shared" si="6"/>
        <v>x: kpxx</v>
      </c>
      <c r="I56" s="4" t="str">
        <f t="shared" si="7"/>
        <v>x</v>
      </c>
      <c r="J56" s="4" t="str">
        <f t="shared" si="8"/>
        <v>kpxx</v>
      </c>
      <c r="K56">
        <f t="shared" si="9"/>
        <v>2</v>
      </c>
      <c r="L56" s="5" t="b">
        <f t="shared" si="10"/>
        <v>0</v>
      </c>
      <c r="M56" s="4" t="str">
        <f t="shared" si="11"/>
        <v>x</v>
      </c>
      <c r="N56" s="4" t="str">
        <f t="shared" si="12"/>
        <v>x</v>
      </c>
      <c r="O56" s="5" t="b">
        <f t="shared" si="13"/>
        <v>0</v>
      </c>
    </row>
    <row r="57" spans="1:15" ht="15" x14ac:dyDescent="0.3">
      <c r="A57" s="2" t="s">
        <v>56</v>
      </c>
      <c r="B57" s="1">
        <f t="shared" si="0"/>
        <v>25</v>
      </c>
      <c r="C57">
        <f t="shared" si="1"/>
        <v>2</v>
      </c>
      <c r="D57" s="4">
        <f t="shared" si="2"/>
        <v>7</v>
      </c>
      <c r="E57" t="str">
        <f t="shared" si="3"/>
        <v>9 d: dbdxdddnnddndkdrzd</v>
      </c>
      <c r="F57">
        <f t="shared" si="4"/>
        <v>2</v>
      </c>
      <c r="G57" s="4">
        <f t="shared" si="5"/>
        <v>9</v>
      </c>
      <c r="H57" t="str">
        <f t="shared" si="6"/>
        <v>d: dbdxdddnnddndkdrzd</v>
      </c>
      <c r="I57" s="4" t="str">
        <f t="shared" si="7"/>
        <v>d</v>
      </c>
      <c r="J57" s="4" t="str">
        <f t="shared" si="8"/>
        <v>dbdxdddnnddndkdrzd</v>
      </c>
      <c r="K57">
        <f t="shared" si="9"/>
        <v>10</v>
      </c>
      <c r="L57" s="5" t="b">
        <f t="shared" si="10"/>
        <v>0</v>
      </c>
      <c r="M57" s="4" t="str">
        <f t="shared" si="11"/>
        <v>d</v>
      </c>
      <c r="N57" s="4" t="str">
        <f t="shared" si="12"/>
        <v>n</v>
      </c>
      <c r="O57" s="5" t="b">
        <f t="shared" si="13"/>
        <v>1</v>
      </c>
    </row>
    <row r="58" spans="1:15" ht="15" x14ac:dyDescent="0.3">
      <c r="A58" s="2" t="s">
        <v>57</v>
      </c>
      <c r="B58" s="1">
        <f t="shared" si="0"/>
        <v>27</v>
      </c>
      <c r="C58">
        <f t="shared" si="1"/>
        <v>2</v>
      </c>
      <c r="D58" s="4">
        <f t="shared" si="2"/>
        <v>2</v>
      </c>
      <c r="E58" t="str">
        <f t="shared" si="3"/>
        <v>4 h: gshhhhhhhhhhhhhhhhhh</v>
      </c>
      <c r="F58">
        <f t="shared" si="4"/>
        <v>2</v>
      </c>
      <c r="G58" s="4">
        <f t="shared" si="5"/>
        <v>4</v>
      </c>
      <c r="H58" t="str">
        <f t="shared" si="6"/>
        <v>h: gshhhhhhhhhhhhhhhhhh</v>
      </c>
      <c r="I58" s="4" t="str">
        <f t="shared" si="7"/>
        <v>h</v>
      </c>
      <c r="J58" s="4" t="str">
        <f t="shared" si="8"/>
        <v>gshhhhhhhhhhhhhhhhhh</v>
      </c>
      <c r="K58">
        <f t="shared" si="9"/>
        <v>18</v>
      </c>
      <c r="L58" s="5" t="b">
        <f t="shared" si="10"/>
        <v>0</v>
      </c>
      <c r="M58" s="4" t="str">
        <f t="shared" si="11"/>
        <v>s</v>
      </c>
      <c r="N58" s="4" t="str">
        <f t="shared" si="12"/>
        <v>h</v>
      </c>
      <c r="O58" s="5" t="b">
        <f t="shared" si="13"/>
        <v>1</v>
      </c>
    </row>
    <row r="59" spans="1:15" ht="15" x14ac:dyDescent="0.3">
      <c r="A59" s="2" t="s">
        <v>58</v>
      </c>
      <c r="B59" s="1">
        <f t="shared" si="0"/>
        <v>23</v>
      </c>
      <c r="C59">
        <f t="shared" si="1"/>
        <v>3</v>
      </c>
      <c r="D59" s="4">
        <f t="shared" si="2"/>
        <v>11</v>
      </c>
      <c r="E59" t="str">
        <f t="shared" si="3"/>
        <v>12 x: xxsxxxxxxrxtxx</v>
      </c>
      <c r="F59">
        <f t="shared" si="4"/>
        <v>3</v>
      </c>
      <c r="G59" s="4">
        <f t="shared" si="5"/>
        <v>12</v>
      </c>
      <c r="H59" t="str">
        <f t="shared" si="6"/>
        <v>x: xxsxxxxxxrxtxx</v>
      </c>
      <c r="I59" s="4" t="str">
        <f t="shared" si="7"/>
        <v>x</v>
      </c>
      <c r="J59" s="4" t="str">
        <f t="shared" si="8"/>
        <v>xxsxxxxxxrxtxx</v>
      </c>
      <c r="K59">
        <f t="shared" si="9"/>
        <v>11</v>
      </c>
      <c r="L59" s="5" t="b">
        <f t="shared" si="10"/>
        <v>1</v>
      </c>
      <c r="M59" s="4" t="str">
        <f t="shared" si="11"/>
        <v>x</v>
      </c>
      <c r="N59" s="4" t="str">
        <f t="shared" si="12"/>
        <v>t</v>
      </c>
      <c r="O59" s="5" t="b">
        <f t="shared" si="13"/>
        <v>1</v>
      </c>
    </row>
    <row r="60" spans="1:15" ht="15" x14ac:dyDescent="0.3">
      <c r="A60" s="2" t="s">
        <v>59</v>
      </c>
      <c r="B60" s="1">
        <f t="shared" si="0"/>
        <v>28</v>
      </c>
      <c r="C60">
        <f t="shared" si="1"/>
        <v>3</v>
      </c>
      <c r="D60" s="4">
        <f t="shared" si="2"/>
        <v>12</v>
      </c>
      <c r="E60" t="str">
        <f t="shared" si="3"/>
        <v>16 t: tttttttttttttttpttt</v>
      </c>
      <c r="F60">
        <f t="shared" si="4"/>
        <v>3</v>
      </c>
      <c r="G60" s="4">
        <f t="shared" si="5"/>
        <v>16</v>
      </c>
      <c r="H60" t="str">
        <f t="shared" si="6"/>
        <v>t: tttttttttttttttpttt</v>
      </c>
      <c r="I60" s="4" t="str">
        <f t="shared" si="7"/>
        <v>t</v>
      </c>
      <c r="J60" s="4" t="str">
        <f t="shared" si="8"/>
        <v>tttttttttttttttpttt</v>
      </c>
      <c r="K60">
        <f t="shared" si="9"/>
        <v>18</v>
      </c>
      <c r="L60" s="5" t="b">
        <f t="shared" si="10"/>
        <v>0</v>
      </c>
      <c r="M60" s="4" t="str">
        <f t="shared" si="11"/>
        <v>t</v>
      </c>
      <c r="N60" s="4" t="str">
        <f t="shared" si="12"/>
        <v>p</v>
      </c>
      <c r="O60" s="5" t="b">
        <f t="shared" si="13"/>
        <v>1</v>
      </c>
    </row>
    <row r="61" spans="1:15" ht="15" x14ac:dyDescent="0.3">
      <c r="A61" s="2" t="s">
        <v>60</v>
      </c>
      <c r="B61" s="1">
        <f t="shared" si="0"/>
        <v>17</v>
      </c>
      <c r="C61">
        <f t="shared" si="1"/>
        <v>2</v>
      </c>
      <c r="D61" s="4">
        <f t="shared" si="2"/>
        <v>2</v>
      </c>
      <c r="E61" t="str">
        <f t="shared" si="3"/>
        <v>8 r: kzttpqxrcp</v>
      </c>
      <c r="F61">
        <f t="shared" si="4"/>
        <v>2</v>
      </c>
      <c r="G61" s="4">
        <f t="shared" si="5"/>
        <v>8</v>
      </c>
      <c r="H61" t="str">
        <f t="shared" si="6"/>
        <v>r: kzttpqxrcp</v>
      </c>
      <c r="I61" s="4" t="str">
        <f t="shared" si="7"/>
        <v>r</v>
      </c>
      <c r="J61" s="4" t="str">
        <f t="shared" si="8"/>
        <v>kzttpqxrcp</v>
      </c>
      <c r="K61">
        <f t="shared" si="9"/>
        <v>1</v>
      </c>
      <c r="L61" s="5" t="b">
        <f t="shared" si="10"/>
        <v>0</v>
      </c>
      <c r="M61" s="4" t="str">
        <f t="shared" si="11"/>
        <v>z</v>
      </c>
      <c r="N61" s="4" t="str">
        <f t="shared" si="12"/>
        <v>r</v>
      </c>
      <c r="O61" s="5" t="b">
        <f t="shared" si="13"/>
        <v>1</v>
      </c>
    </row>
    <row r="62" spans="1:15" ht="15" x14ac:dyDescent="0.3">
      <c r="A62" s="2" t="s">
        <v>61</v>
      </c>
      <c r="B62" s="1">
        <f t="shared" si="0"/>
        <v>12</v>
      </c>
      <c r="C62">
        <f t="shared" si="1"/>
        <v>2</v>
      </c>
      <c r="D62" s="4">
        <f t="shared" si="2"/>
        <v>2</v>
      </c>
      <c r="E62" t="str">
        <f t="shared" si="3"/>
        <v>3 m: mmzmm</v>
      </c>
      <c r="F62">
        <f t="shared" si="4"/>
        <v>2</v>
      </c>
      <c r="G62" s="4">
        <f t="shared" si="5"/>
        <v>3</v>
      </c>
      <c r="H62" t="str">
        <f t="shared" si="6"/>
        <v>m: mmzmm</v>
      </c>
      <c r="I62" s="4" t="str">
        <f t="shared" si="7"/>
        <v>m</v>
      </c>
      <c r="J62" s="4" t="str">
        <f t="shared" si="8"/>
        <v>mmzmm</v>
      </c>
      <c r="K62">
        <f t="shared" si="9"/>
        <v>4</v>
      </c>
      <c r="L62" s="5" t="b">
        <f t="shared" si="10"/>
        <v>0</v>
      </c>
      <c r="M62" s="4" t="str">
        <f t="shared" si="11"/>
        <v>m</v>
      </c>
      <c r="N62" s="4" t="str">
        <f t="shared" si="12"/>
        <v>z</v>
      </c>
      <c r="O62" s="5" t="b">
        <f t="shared" si="13"/>
        <v>1</v>
      </c>
    </row>
    <row r="63" spans="1:15" ht="15" x14ac:dyDescent="0.3">
      <c r="A63" s="2" t="s">
        <v>62</v>
      </c>
      <c r="B63" s="1">
        <f t="shared" si="0"/>
        <v>19</v>
      </c>
      <c r="C63">
        <f t="shared" si="1"/>
        <v>2</v>
      </c>
      <c r="D63" s="4">
        <f t="shared" si="2"/>
        <v>9</v>
      </c>
      <c r="E63" t="str">
        <f t="shared" si="3"/>
        <v>10 c: ccfcccccswc</v>
      </c>
      <c r="F63">
        <f t="shared" si="4"/>
        <v>3</v>
      </c>
      <c r="G63" s="4">
        <f t="shared" si="5"/>
        <v>10</v>
      </c>
      <c r="H63" t="str">
        <f t="shared" si="6"/>
        <v>c: ccfcccccswc</v>
      </c>
      <c r="I63" s="4" t="str">
        <f t="shared" si="7"/>
        <v>c</v>
      </c>
      <c r="J63" s="4" t="str">
        <f t="shared" si="8"/>
        <v>ccfcccccswc</v>
      </c>
      <c r="K63">
        <f t="shared" si="9"/>
        <v>8</v>
      </c>
      <c r="L63" s="5" t="b">
        <f t="shared" si="10"/>
        <v>0</v>
      </c>
      <c r="M63" s="4" t="str">
        <f t="shared" si="11"/>
        <v>s</v>
      </c>
      <c r="N63" s="4" t="str">
        <f t="shared" si="12"/>
        <v>w</v>
      </c>
      <c r="O63" s="5" t="b">
        <f t="shared" si="13"/>
        <v>0</v>
      </c>
    </row>
    <row r="64" spans="1:15" ht="15" x14ac:dyDescent="0.3">
      <c r="A64" s="2" t="s">
        <v>63</v>
      </c>
      <c r="B64" s="1">
        <f t="shared" si="0"/>
        <v>19</v>
      </c>
      <c r="C64">
        <f t="shared" si="1"/>
        <v>2</v>
      </c>
      <c r="D64" s="4">
        <f t="shared" si="2"/>
        <v>6</v>
      </c>
      <c r="E64" t="str">
        <f t="shared" si="3"/>
        <v>7 h: hhhhhhhhhhhh</v>
      </c>
      <c r="F64">
        <f t="shared" si="4"/>
        <v>2</v>
      </c>
      <c r="G64" s="4">
        <f t="shared" si="5"/>
        <v>7</v>
      </c>
      <c r="H64" t="str">
        <f t="shared" si="6"/>
        <v>h: hhhhhhhhhhhh</v>
      </c>
      <c r="I64" s="4" t="str">
        <f t="shared" si="7"/>
        <v>h</v>
      </c>
      <c r="J64" s="4" t="str">
        <f t="shared" si="8"/>
        <v>hhhhhhhhhhhh</v>
      </c>
      <c r="K64">
        <f t="shared" si="9"/>
        <v>12</v>
      </c>
      <c r="L64" s="5" t="b">
        <f t="shared" si="10"/>
        <v>0</v>
      </c>
      <c r="M64" s="4" t="str">
        <f t="shared" si="11"/>
        <v>h</v>
      </c>
      <c r="N64" s="4" t="str">
        <f t="shared" si="12"/>
        <v>h</v>
      </c>
      <c r="O64" s="5" t="b">
        <f t="shared" si="13"/>
        <v>0</v>
      </c>
    </row>
    <row r="65" spans="1:15" ht="15" x14ac:dyDescent="0.3">
      <c r="A65" s="2" t="s">
        <v>64</v>
      </c>
      <c r="B65" s="1">
        <f t="shared" si="0"/>
        <v>17</v>
      </c>
      <c r="C65">
        <f t="shared" si="1"/>
        <v>2</v>
      </c>
      <c r="D65" s="4">
        <f t="shared" si="2"/>
        <v>5</v>
      </c>
      <c r="E65" t="str">
        <f t="shared" si="3"/>
        <v>6 z: zzzzwzmhfc</v>
      </c>
      <c r="F65">
        <f t="shared" si="4"/>
        <v>2</v>
      </c>
      <c r="G65" s="4">
        <f t="shared" si="5"/>
        <v>6</v>
      </c>
      <c r="H65" t="str">
        <f t="shared" si="6"/>
        <v>z: zzzzwzmhfc</v>
      </c>
      <c r="I65" s="4" t="str">
        <f t="shared" si="7"/>
        <v>z</v>
      </c>
      <c r="J65" s="4" t="str">
        <f t="shared" si="8"/>
        <v>zzzzwzmhfc</v>
      </c>
      <c r="K65">
        <f t="shared" si="9"/>
        <v>5</v>
      </c>
      <c r="L65" s="5" t="b">
        <f t="shared" si="10"/>
        <v>1</v>
      </c>
      <c r="M65" s="4" t="str">
        <f t="shared" si="11"/>
        <v>w</v>
      </c>
      <c r="N65" s="4" t="str">
        <f t="shared" si="12"/>
        <v>z</v>
      </c>
      <c r="O65" s="5" t="b">
        <f t="shared" si="13"/>
        <v>1</v>
      </c>
    </row>
    <row r="66" spans="1:15" ht="15" x14ac:dyDescent="0.3">
      <c r="A66" s="2" t="s">
        <v>65</v>
      </c>
      <c r="B66" s="1">
        <f t="shared" ref="B66:B129" si="14">LEN(A66)</f>
        <v>11</v>
      </c>
      <c r="C66">
        <f t="shared" ref="C66:C129" si="15">FIND("-",A66)</f>
        <v>2</v>
      </c>
      <c r="D66" s="4">
        <f t="shared" ref="D66:D129" si="16">INT(LEFT(A66,C66-1))</f>
        <v>1</v>
      </c>
      <c r="E66" t="str">
        <f t="shared" ref="E66:E129" si="17">MID(A66,C66+1,B66-C66)</f>
        <v>4 h: qhwt</v>
      </c>
      <c r="F66">
        <f t="shared" ref="F66:F129" si="18">FIND(" ",E66)</f>
        <v>2</v>
      </c>
      <c r="G66" s="4">
        <f t="shared" ref="G66:G129" si="19">INT(LEFT(E66,F66-1))</f>
        <v>4</v>
      </c>
      <c r="H66" t="str">
        <f t="shared" ref="H66:H129" si="20">MID(E66,F66+1,B66-F66)</f>
        <v>h: qhwt</v>
      </c>
      <c r="I66" s="4" t="str">
        <f t="shared" ref="I66:I129" si="21">LEFT(H66,1)</f>
        <v>h</v>
      </c>
      <c r="J66" s="4" t="str">
        <f t="shared" ref="J66:J129" si="22">MID(H66,4,LEN(H66)-3)</f>
        <v>qhwt</v>
      </c>
      <c r="K66">
        <f t="shared" ref="K66:K129" si="23">LEN(J66)-LEN(SUBSTITUTE(J66,I66,""))</f>
        <v>1</v>
      </c>
      <c r="L66" s="5" t="b">
        <f t="shared" ref="L66:L129" si="24">AND(D66&lt;=K66,K66&lt;=G66)</f>
        <v>1</v>
      </c>
      <c r="M66" s="4" t="str">
        <f t="shared" ref="M66:M129" si="25">MID(J66,D66,1)</f>
        <v>q</v>
      </c>
      <c r="N66" s="4" t="str">
        <f t="shared" ref="N66:N129" si="26">MID(J66,G66,1)</f>
        <v>t</v>
      </c>
      <c r="O66" s="5" t="b">
        <f t="shared" ref="O66:O129" si="27">(IF(I66=M66,1,0)+IF(I66=N66,1,0))=1</f>
        <v>0</v>
      </c>
    </row>
    <row r="67" spans="1:15" ht="15" x14ac:dyDescent="0.3">
      <c r="A67" s="2" t="s">
        <v>66</v>
      </c>
      <c r="B67" s="1">
        <f t="shared" si="14"/>
        <v>24</v>
      </c>
      <c r="C67">
        <f t="shared" si="15"/>
        <v>2</v>
      </c>
      <c r="D67" s="4">
        <f t="shared" si="16"/>
        <v>5</v>
      </c>
      <c r="E67" t="str">
        <f t="shared" si="17"/>
        <v>13 w: cwkwjrvjkwvlwrmv</v>
      </c>
      <c r="F67">
        <f t="shared" si="18"/>
        <v>3</v>
      </c>
      <c r="G67" s="4">
        <f t="shared" si="19"/>
        <v>13</v>
      </c>
      <c r="H67" t="str">
        <f t="shared" si="20"/>
        <v>w: cwkwjrvjkwvlwrmv</v>
      </c>
      <c r="I67" s="4" t="str">
        <f t="shared" si="21"/>
        <v>w</v>
      </c>
      <c r="J67" s="4" t="str">
        <f t="shared" si="22"/>
        <v>cwkwjrvjkwvlwrmv</v>
      </c>
      <c r="K67">
        <f t="shared" si="23"/>
        <v>4</v>
      </c>
      <c r="L67" s="5" t="b">
        <f t="shared" si="24"/>
        <v>0</v>
      </c>
      <c r="M67" s="4" t="str">
        <f t="shared" si="25"/>
        <v>j</v>
      </c>
      <c r="N67" s="4" t="str">
        <f t="shared" si="26"/>
        <v>w</v>
      </c>
      <c r="O67" s="5" t="b">
        <f t="shared" si="27"/>
        <v>1</v>
      </c>
    </row>
    <row r="68" spans="1:15" ht="15" x14ac:dyDescent="0.3">
      <c r="A68" s="2" t="s">
        <v>67</v>
      </c>
      <c r="B68" s="1">
        <f t="shared" si="14"/>
        <v>27</v>
      </c>
      <c r="C68">
        <f t="shared" si="15"/>
        <v>2</v>
      </c>
      <c r="D68" s="4">
        <f t="shared" si="16"/>
        <v>2</v>
      </c>
      <c r="E68" t="str">
        <f t="shared" si="17"/>
        <v>10 z: tmnrtwqzmznhrqtgqnv</v>
      </c>
      <c r="F68">
        <f t="shared" si="18"/>
        <v>3</v>
      </c>
      <c r="G68" s="4">
        <f t="shared" si="19"/>
        <v>10</v>
      </c>
      <c r="H68" t="str">
        <f t="shared" si="20"/>
        <v>z: tmnrtwqzmznhrqtgqnv</v>
      </c>
      <c r="I68" s="4" t="str">
        <f t="shared" si="21"/>
        <v>z</v>
      </c>
      <c r="J68" s="4" t="str">
        <f t="shared" si="22"/>
        <v>tmnrtwqzmznhrqtgqnv</v>
      </c>
      <c r="K68">
        <f t="shared" si="23"/>
        <v>2</v>
      </c>
      <c r="L68" s="5" t="b">
        <f t="shared" si="24"/>
        <v>1</v>
      </c>
      <c r="M68" s="4" t="str">
        <f t="shared" si="25"/>
        <v>m</v>
      </c>
      <c r="N68" s="4" t="str">
        <f t="shared" si="26"/>
        <v>z</v>
      </c>
      <c r="O68" s="5" t="b">
        <f t="shared" si="27"/>
        <v>1</v>
      </c>
    </row>
    <row r="69" spans="1:15" ht="15" x14ac:dyDescent="0.3">
      <c r="A69" s="2" t="s">
        <v>68</v>
      </c>
      <c r="B69" s="1">
        <f t="shared" si="14"/>
        <v>21</v>
      </c>
      <c r="C69">
        <f t="shared" si="15"/>
        <v>2</v>
      </c>
      <c r="D69" s="4">
        <f t="shared" si="16"/>
        <v>9</v>
      </c>
      <c r="E69" t="str">
        <f t="shared" si="17"/>
        <v>13 j: qwknzzkzxfrjs</v>
      </c>
      <c r="F69">
        <f t="shared" si="18"/>
        <v>3</v>
      </c>
      <c r="G69" s="4">
        <f t="shared" si="19"/>
        <v>13</v>
      </c>
      <c r="H69" t="str">
        <f t="shared" si="20"/>
        <v>j: qwknzzkzxfrjs</v>
      </c>
      <c r="I69" s="4" t="str">
        <f t="shared" si="21"/>
        <v>j</v>
      </c>
      <c r="J69" s="4" t="str">
        <f t="shared" si="22"/>
        <v>qwknzzkzxfrjs</v>
      </c>
      <c r="K69">
        <f t="shared" si="23"/>
        <v>1</v>
      </c>
      <c r="L69" s="5" t="b">
        <f t="shared" si="24"/>
        <v>0</v>
      </c>
      <c r="M69" s="4" t="str">
        <f t="shared" si="25"/>
        <v>x</v>
      </c>
      <c r="N69" s="4" t="str">
        <f t="shared" si="26"/>
        <v>s</v>
      </c>
      <c r="O69" s="5" t="b">
        <f t="shared" si="27"/>
        <v>0</v>
      </c>
    </row>
    <row r="70" spans="1:15" ht="15" x14ac:dyDescent="0.3">
      <c r="A70" s="2" t="s">
        <v>69</v>
      </c>
      <c r="B70" s="1">
        <f t="shared" si="14"/>
        <v>28</v>
      </c>
      <c r="C70">
        <f t="shared" si="15"/>
        <v>3</v>
      </c>
      <c r="D70" s="4">
        <f t="shared" si="16"/>
        <v>18</v>
      </c>
      <c r="E70" t="str">
        <f t="shared" si="17"/>
        <v>19 v: zlwnvtxlvbwwvjlltqv</v>
      </c>
      <c r="F70">
        <f t="shared" si="18"/>
        <v>3</v>
      </c>
      <c r="G70" s="4">
        <f t="shared" si="19"/>
        <v>19</v>
      </c>
      <c r="H70" t="str">
        <f t="shared" si="20"/>
        <v>v: zlwnvtxlvbwwvjlltqv</v>
      </c>
      <c r="I70" s="4" t="str">
        <f t="shared" si="21"/>
        <v>v</v>
      </c>
      <c r="J70" s="4" t="str">
        <f t="shared" si="22"/>
        <v>zlwnvtxlvbwwvjlltqv</v>
      </c>
      <c r="K70">
        <f t="shared" si="23"/>
        <v>4</v>
      </c>
      <c r="L70" s="5" t="b">
        <f t="shared" si="24"/>
        <v>0</v>
      </c>
      <c r="M70" s="4" t="str">
        <f t="shared" si="25"/>
        <v>q</v>
      </c>
      <c r="N70" s="4" t="str">
        <f t="shared" si="26"/>
        <v>v</v>
      </c>
      <c r="O70" s="5" t="b">
        <f t="shared" si="27"/>
        <v>1</v>
      </c>
    </row>
    <row r="71" spans="1:15" ht="15" x14ac:dyDescent="0.3">
      <c r="A71" s="2" t="s">
        <v>70</v>
      </c>
      <c r="B71" s="1">
        <f t="shared" si="14"/>
        <v>20</v>
      </c>
      <c r="C71">
        <f t="shared" si="15"/>
        <v>2</v>
      </c>
      <c r="D71" s="4">
        <f t="shared" si="16"/>
        <v>5</v>
      </c>
      <c r="E71" t="str">
        <f t="shared" si="17"/>
        <v>11 d: dxgksqbqrjdb</v>
      </c>
      <c r="F71">
        <f t="shared" si="18"/>
        <v>3</v>
      </c>
      <c r="G71" s="4">
        <f t="shared" si="19"/>
        <v>11</v>
      </c>
      <c r="H71" t="str">
        <f t="shared" si="20"/>
        <v>d: dxgksqbqrjdb</v>
      </c>
      <c r="I71" s="4" t="str">
        <f t="shared" si="21"/>
        <v>d</v>
      </c>
      <c r="J71" s="4" t="str">
        <f t="shared" si="22"/>
        <v>dxgksqbqrjdb</v>
      </c>
      <c r="K71">
        <f t="shared" si="23"/>
        <v>2</v>
      </c>
      <c r="L71" s="5" t="b">
        <f t="shared" si="24"/>
        <v>0</v>
      </c>
      <c r="M71" s="4" t="str">
        <f t="shared" si="25"/>
        <v>s</v>
      </c>
      <c r="N71" s="4" t="str">
        <f t="shared" si="26"/>
        <v>d</v>
      </c>
      <c r="O71" s="5" t="b">
        <f t="shared" si="27"/>
        <v>1</v>
      </c>
    </row>
    <row r="72" spans="1:15" ht="15" x14ac:dyDescent="0.3">
      <c r="A72" s="2" t="s">
        <v>71</v>
      </c>
      <c r="B72" s="1">
        <f t="shared" si="14"/>
        <v>27</v>
      </c>
      <c r="C72">
        <f t="shared" si="15"/>
        <v>2</v>
      </c>
      <c r="D72" s="4">
        <f t="shared" si="16"/>
        <v>3</v>
      </c>
      <c r="E72" t="str">
        <f t="shared" si="17"/>
        <v>7 q: qqzrrqpqdqqqqqqqzqqq</v>
      </c>
      <c r="F72">
        <f t="shared" si="18"/>
        <v>2</v>
      </c>
      <c r="G72" s="4">
        <f t="shared" si="19"/>
        <v>7</v>
      </c>
      <c r="H72" t="str">
        <f t="shared" si="20"/>
        <v>q: qqzrrqpqdqqqqqqqzqqq</v>
      </c>
      <c r="I72" s="4" t="str">
        <f t="shared" si="21"/>
        <v>q</v>
      </c>
      <c r="J72" s="4" t="str">
        <f t="shared" si="22"/>
        <v>qqzrrqpqdqqqqqqqzqqq</v>
      </c>
      <c r="K72">
        <f t="shared" si="23"/>
        <v>14</v>
      </c>
      <c r="L72" s="5" t="b">
        <f t="shared" si="24"/>
        <v>0</v>
      </c>
      <c r="M72" s="4" t="str">
        <f t="shared" si="25"/>
        <v>z</v>
      </c>
      <c r="N72" s="4" t="str">
        <f t="shared" si="26"/>
        <v>p</v>
      </c>
      <c r="O72" s="5" t="b">
        <f t="shared" si="27"/>
        <v>0</v>
      </c>
    </row>
    <row r="73" spans="1:15" ht="15" x14ac:dyDescent="0.3">
      <c r="A73" s="2" t="s">
        <v>72</v>
      </c>
      <c r="B73" s="1">
        <f t="shared" si="14"/>
        <v>17</v>
      </c>
      <c r="C73">
        <f t="shared" si="15"/>
        <v>2</v>
      </c>
      <c r="D73" s="4">
        <f t="shared" si="16"/>
        <v>1</v>
      </c>
      <c r="E73" t="str">
        <f t="shared" si="17"/>
        <v>4 g: bczgbbsxgg</v>
      </c>
      <c r="F73">
        <f t="shared" si="18"/>
        <v>2</v>
      </c>
      <c r="G73" s="4">
        <f t="shared" si="19"/>
        <v>4</v>
      </c>
      <c r="H73" t="str">
        <f t="shared" si="20"/>
        <v>g: bczgbbsxgg</v>
      </c>
      <c r="I73" s="4" t="str">
        <f t="shared" si="21"/>
        <v>g</v>
      </c>
      <c r="J73" s="4" t="str">
        <f t="shared" si="22"/>
        <v>bczgbbsxgg</v>
      </c>
      <c r="K73">
        <f t="shared" si="23"/>
        <v>3</v>
      </c>
      <c r="L73" s="5" t="b">
        <f t="shared" si="24"/>
        <v>1</v>
      </c>
      <c r="M73" s="4" t="str">
        <f t="shared" si="25"/>
        <v>b</v>
      </c>
      <c r="N73" s="4" t="str">
        <f t="shared" si="26"/>
        <v>g</v>
      </c>
      <c r="O73" s="5" t="b">
        <f t="shared" si="27"/>
        <v>1</v>
      </c>
    </row>
    <row r="74" spans="1:15" ht="15" x14ac:dyDescent="0.3">
      <c r="A74" s="2" t="s">
        <v>73</v>
      </c>
      <c r="B74" s="1">
        <f t="shared" si="14"/>
        <v>22</v>
      </c>
      <c r="C74">
        <f t="shared" si="15"/>
        <v>3</v>
      </c>
      <c r="D74" s="4">
        <f t="shared" si="16"/>
        <v>12</v>
      </c>
      <c r="E74" t="str">
        <f t="shared" si="17"/>
        <v>13 d: cxcpddldkpndd</v>
      </c>
      <c r="F74">
        <f t="shared" si="18"/>
        <v>3</v>
      </c>
      <c r="G74" s="4">
        <f t="shared" si="19"/>
        <v>13</v>
      </c>
      <c r="H74" t="str">
        <f t="shared" si="20"/>
        <v>d: cxcpddldkpndd</v>
      </c>
      <c r="I74" s="4" t="str">
        <f t="shared" si="21"/>
        <v>d</v>
      </c>
      <c r="J74" s="4" t="str">
        <f t="shared" si="22"/>
        <v>cxcpddldkpndd</v>
      </c>
      <c r="K74">
        <f t="shared" si="23"/>
        <v>5</v>
      </c>
      <c r="L74" s="5" t="b">
        <f t="shared" si="24"/>
        <v>0</v>
      </c>
      <c r="M74" s="4" t="str">
        <f t="shared" si="25"/>
        <v>d</v>
      </c>
      <c r="N74" s="4" t="str">
        <f t="shared" si="26"/>
        <v>d</v>
      </c>
      <c r="O74" s="5" t="b">
        <f t="shared" si="27"/>
        <v>0</v>
      </c>
    </row>
    <row r="75" spans="1:15" ht="15" x14ac:dyDescent="0.3">
      <c r="A75" s="2" t="s">
        <v>74</v>
      </c>
      <c r="B75" s="1">
        <f t="shared" si="14"/>
        <v>23</v>
      </c>
      <c r="C75">
        <f t="shared" si="15"/>
        <v>2</v>
      </c>
      <c r="D75" s="4">
        <f t="shared" si="16"/>
        <v>4</v>
      </c>
      <c r="E75" t="str">
        <f t="shared" si="17"/>
        <v>13 r: rgrrrhmzrrvwrrr</v>
      </c>
      <c r="F75">
        <f t="shared" si="18"/>
        <v>3</v>
      </c>
      <c r="G75" s="4">
        <f t="shared" si="19"/>
        <v>13</v>
      </c>
      <c r="H75" t="str">
        <f t="shared" si="20"/>
        <v>r: rgrrrhmzrrvwrrr</v>
      </c>
      <c r="I75" s="4" t="str">
        <f t="shared" si="21"/>
        <v>r</v>
      </c>
      <c r="J75" s="4" t="str">
        <f t="shared" si="22"/>
        <v>rgrrrhmzrrvwrrr</v>
      </c>
      <c r="K75">
        <f t="shared" si="23"/>
        <v>9</v>
      </c>
      <c r="L75" s="5" t="b">
        <f t="shared" si="24"/>
        <v>1</v>
      </c>
      <c r="M75" s="4" t="str">
        <f t="shared" si="25"/>
        <v>r</v>
      </c>
      <c r="N75" s="4" t="str">
        <f t="shared" si="26"/>
        <v>r</v>
      </c>
      <c r="O75" s="5" t="b">
        <f t="shared" si="27"/>
        <v>0</v>
      </c>
    </row>
    <row r="76" spans="1:15" ht="15" x14ac:dyDescent="0.3">
      <c r="A76" s="2" t="s">
        <v>75</v>
      </c>
      <c r="B76" s="1">
        <f t="shared" si="14"/>
        <v>28</v>
      </c>
      <c r="C76">
        <f t="shared" si="15"/>
        <v>3</v>
      </c>
      <c r="D76" s="4">
        <f t="shared" si="16"/>
        <v>15</v>
      </c>
      <c r="E76" t="str">
        <f t="shared" si="17"/>
        <v>18 d: dddddxzdnddtpddmddd</v>
      </c>
      <c r="F76">
        <f t="shared" si="18"/>
        <v>3</v>
      </c>
      <c r="G76" s="4">
        <f t="shared" si="19"/>
        <v>18</v>
      </c>
      <c r="H76" t="str">
        <f t="shared" si="20"/>
        <v>d: dddddxzdnddtpddmddd</v>
      </c>
      <c r="I76" s="4" t="str">
        <f t="shared" si="21"/>
        <v>d</v>
      </c>
      <c r="J76" s="4" t="str">
        <f t="shared" si="22"/>
        <v>dddddxzdnddtpddmddd</v>
      </c>
      <c r="K76">
        <f t="shared" si="23"/>
        <v>13</v>
      </c>
      <c r="L76" s="5" t="b">
        <f t="shared" si="24"/>
        <v>0</v>
      </c>
      <c r="M76" s="4" t="str">
        <f t="shared" si="25"/>
        <v>d</v>
      </c>
      <c r="N76" s="4" t="str">
        <f t="shared" si="26"/>
        <v>d</v>
      </c>
      <c r="O76" s="5" t="b">
        <f t="shared" si="27"/>
        <v>0</v>
      </c>
    </row>
    <row r="77" spans="1:15" ht="15" x14ac:dyDescent="0.3">
      <c r="A77" s="2" t="s">
        <v>76</v>
      </c>
      <c r="B77" s="1">
        <f t="shared" si="14"/>
        <v>16</v>
      </c>
      <c r="C77">
        <f t="shared" si="15"/>
        <v>2</v>
      </c>
      <c r="D77" s="4">
        <f t="shared" si="16"/>
        <v>8</v>
      </c>
      <c r="E77" t="str">
        <f t="shared" si="17"/>
        <v>9 z: zzfgmfnfh</v>
      </c>
      <c r="F77">
        <f t="shared" si="18"/>
        <v>2</v>
      </c>
      <c r="G77" s="4">
        <f t="shared" si="19"/>
        <v>9</v>
      </c>
      <c r="H77" t="str">
        <f t="shared" si="20"/>
        <v>z: zzfgmfnfh</v>
      </c>
      <c r="I77" s="4" t="str">
        <f t="shared" si="21"/>
        <v>z</v>
      </c>
      <c r="J77" s="4" t="str">
        <f t="shared" si="22"/>
        <v>zzfgmfnfh</v>
      </c>
      <c r="K77">
        <f t="shared" si="23"/>
        <v>2</v>
      </c>
      <c r="L77" s="5" t="b">
        <f t="shared" si="24"/>
        <v>0</v>
      </c>
      <c r="M77" s="4" t="str">
        <f t="shared" si="25"/>
        <v>f</v>
      </c>
      <c r="N77" s="4" t="str">
        <f t="shared" si="26"/>
        <v>h</v>
      </c>
      <c r="O77" s="5" t="b">
        <f t="shared" si="27"/>
        <v>0</v>
      </c>
    </row>
    <row r="78" spans="1:15" ht="15" x14ac:dyDescent="0.3">
      <c r="A78" s="2" t="s">
        <v>77</v>
      </c>
      <c r="B78" s="1">
        <f t="shared" si="14"/>
        <v>12</v>
      </c>
      <c r="C78">
        <f t="shared" si="15"/>
        <v>2</v>
      </c>
      <c r="D78" s="4">
        <f t="shared" si="16"/>
        <v>3</v>
      </c>
      <c r="E78" t="str">
        <f t="shared" si="17"/>
        <v>4 l: llmll</v>
      </c>
      <c r="F78">
        <f t="shared" si="18"/>
        <v>2</v>
      </c>
      <c r="G78" s="4">
        <f t="shared" si="19"/>
        <v>4</v>
      </c>
      <c r="H78" t="str">
        <f t="shared" si="20"/>
        <v>l: llmll</v>
      </c>
      <c r="I78" s="4" t="str">
        <f t="shared" si="21"/>
        <v>l</v>
      </c>
      <c r="J78" s="4" t="str">
        <f t="shared" si="22"/>
        <v>llmll</v>
      </c>
      <c r="K78">
        <f t="shared" si="23"/>
        <v>4</v>
      </c>
      <c r="L78" s="5" t="b">
        <f t="shared" si="24"/>
        <v>1</v>
      </c>
      <c r="M78" s="4" t="str">
        <f t="shared" si="25"/>
        <v>m</v>
      </c>
      <c r="N78" s="4" t="str">
        <f t="shared" si="26"/>
        <v>l</v>
      </c>
      <c r="O78" s="5" t="b">
        <f t="shared" si="27"/>
        <v>1</v>
      </c>
    </row>
    <row r="79" spans="1:15" ht="15" x14ac:dyDescent="0.3">
      <c r="A79" s="2" t="s">
        <v>78</v>
      </c>
      <c r="B79" s="1">
        <f t="shared" si="14"/>
        <v>13</v>
      </c>
      <c r="C79">
        <f t="shared" si="15"/>
        <v>2</v>
      </c>
      <c r="D79" s="4">
        <f t="shared" si="16"/>
        <v>5</v>
      </c>
      <c r="E79" t="str">
        <f t="shared" si="17"/>
        <v>6 w: lmwmwk</v>
      </c>
      <c r="F79">
        <f t="shared" si="18"/>
        <v>2</v>
      </c>
      <c r="G79" s="4">
        <f t="shared" si="19"/>
        <v>6</v>
      </c>
      <c r="H79" t="str">
        <f t="shared" si="20"/>
        <v>w: lmwmwk</v>
      </c>
      <c r="I79" s="4" t="str">
        <f t="shared" si="21"/>
        <v>w</v>
      </c>
      <c r="J79" s="4" t="str">
        <f t="shared" si="22"/>
        <v>lmwmwk</v>
      </c>
      <c r="K79">
        <f t="shared" si="23"/>
        <v>2</v>
      </c>
      <c r="L79" s="5" t="b">
        <f t="shared" si="24"/>
        <v>0</v>
      </c>
      <c r="M79" s="4" t="str">
        <f t="shared" si="25"/>
        <v>w</v>
      </c>
      <c r="N79" s="4" t="str">
        <f t="shared" si="26"/>
        <v>k</v>
      </c>
      <c r="O79" s="5" t="b">
        <f t="shared" si="27"/>
        <v>1</v>
      </c>
    </row>
    <row r="80" spans="1:15" ht="15" x14ac:dyDescent="0.3">
      <c r="A80" s="2" t="s">
        <v>79</v>
      </c>
      <c r="B80" s="1">
        <f t="shared" si="14"/>
        <v>20</v>
      </c>
      <c r="C80">
        <f t="shared" si="15"/>
        <v>2</v>
      </c>
      <c r="D80" s="4">
        <f t="shared" si="16"/>
        <v>3</v>
      </c>
      <c r="E80" t="str">
        <f t="shared" si="17"/>
        <v>11 j: jjjjjjjjjjjj</v>
      </c>
      <c r="F80">
        <f t="shared" si="18"/>
        <v>3</v>
      </c>
      <c r="G80" s="4">
        <f t="shared" si="19"/>
        <v>11</v>
      </c>
      <c r="H80" t="str">
        <f t="shared" si="20"/>
        <v>j: jjjjjjjjjjjj</v>
      </c>
      <c r="I80" s="4" t="str">
        <f t="shared" si="21"/>
        <v>j</v>
      </c>
      <c r="J80" s="4" t="str">
        <f t="shared" si="22"/>
        <v>jjjjjjjjjjjj</v>
      </c>
      <c r="K80">
        <f t="shared" si="23"/>
        <v>12</v>
      </c>
      <c r="L80" s="5" t="b">
        <f t="shared" si="24"/>
        <v>0</v>
      </c>
      <c r="M80" s="4" t="str">
        <f t="shared" si="25"/>
        <v>j</v>
      </c>
      <c r="N80" s="4" t="str">
        <f t="shared" si="26"/>
        <v>j</v>
      </c>
      <c r="O80" s="5" t="b">
        <f t="shared" si="27"/>
        <v>0</v>
      </c>
    </row>
    <row r="81" spans="1:15" ht="15" x14ac:dyDescent="0.3">
      <c r="A81" s="2" t="s">
        <v>80</v>
      </c>
      <c r="B81" s="1">
        <f t="shared" si="14"/>
        <v>23</v>
      </c>
      <c r="C81">
        <f t="shared" si="15"/>
        <v>3</v>
      </c>
      <c r="D81" s="4">
        <f t="shared" si="16"/>
        <v>11</v>
      </c>
      <c r="E81" t="str">
        <f t="shared" si="17"/>
        <v>14 n: ntnnnnnnnnnnnr</v>
      </c>
      <c r="F81">
        <f t="shared" si="18"/>
        <v>3</v>
      </c>
      <c r="G81" s="4">
        <f t="shared" si="19"/>
        <v>14</v>
      </c>
      <c r="H81" t="str">
        <f t="shared" si="20"/>
        <v>n: ntnnnnnnnnnnnr</v>
      </c>
      <c r="I81" s="4" t="str">
        <f t="shared" si="21"/>
        <v>n</v>
      </c>
      <c r="J81" s="4" t="str">
        <f t="shared" si="22"/>
        <v>ntnnnnnnnnnnnr</v>
      </c>
      <c r="K81">
        <f t="shared" si="23"/>
        <v>12</v>
      </c>
      <c r="L81" s="5" t="b">
        <f t="shared" si="24"/>
        <v>1</v>
      </c>
      <c r="M81" s="4" t="str">
        <f t="shared" si="25"/>
        <v>n</v>
      </c>
      <c r="N81" s="4" t="str">
        <f t="shared" si="26"/>
        <v>r</v>
      </c>
      <c r="O81" s="5" t="b">
        <f t="shared" si="27"/>
        <v>1</v>
      </c>
    </row>
    <row r="82" spans="1:15" ht="15" x14ac:dyDescent="0.3">
      <c r="A82" s="2" t="s">
        <v>81</v>
      </c>
      <c r="B82" s="1">
        <f t="shared" si="14"/>
        <v>28</v>
      </c>
      <c r="C82">
        <f t="shared" si="15"/>
        <v>3</v>
      </c>
      <c r="D82" s="4">
        <f t="shared" si="16"/>
        <v>14</v>
      </c>
      <c r="E82" t="str">
        <f t="shared" si="17"/>
        <v>15 h: bhhhhhhhhhhhhhhhhhv</v>
      </c>
      <c r="F82">
        <f t="shared" si="18"/>
        <v>3</v>
      </c>
      <c r="G82" s="4">
        <f t="shared" si="19"/>
        <v>15</v>
      </c>
      <c r="H82" t="str">
        <f t="shared" si="20"/>
        <v>h: bhhhhhhhhhhhhhhhhhv</v>
      </c>
      <c r="I82" s="4" t="str">
        <f t="shared" si="21"/>
        <v>h</v>
      </c>
      <c r="J82" s="4" t="str">
        <f t="shared" si="22"/>
        <v>bhhhhhhhhhhhhhhhhhv</v>
      </c>
      <c r="K82">
        <f t="shared" si="23"/>
        <v>17</v>
      </c>
      <c r="L82" s="5" t="b">
        <f t="shared" si="24"/>
        <v>0</v>
      </c>
      <c r="M82" s="4" t="str">
        <f t="shared" si="25"/>
        <v>h</v>
      </c>
      <c r="N82" s="4" t="str">
        <f t="shared" si="26"/>
        <v>h</v>
      </c>
      <c r="O82" s="5" t="b">
        <f t="shared" si="27"/>
        <v>0</v>
      </c>
    </row>
    <row r="83" spans="1:15" ht="15" x14ac:dyDescent="0.3">
      <c r="A83" s="2" t="s">
        <v>82</v>
      </c>
      <c r="B83" s="1">
        <f t="shared" si="14"/>
        <v>22</v>
      </c>
      <c r="C83">
        <f t="shared" si="15"/>
        <v>2</v>
      </c>
      <c r="D83" s="4">
        <f t="shared" si="16"/>
        <v>4</v>
      </c>
      <c r="E83" t="str">
        <f t="shared" si="17"/>
        <v>5 h: hhhlhthhhhhnhhh</v>
      </c>
      <c r="F83">
        <f t="shared" si="18"/>
        <v>2</v>
      </c>
      <c r="G83" s="4">
        <f t="shared" si="19"/>
        <v>5</v>
      </c>
      <c r="H83" t="str">
        <f t="shared" si="20"/>
        <v>h: hhhlhthhhhhnhhh</v>
      </c>
      <c r="I83" s="4" t="str">
        <f t="shared" si="21"/>
        <v>h</v>
      </c>
      <c r="J83" s="4" t="str">
        <f t="shared" si="22"/>
        <v>hhhlhthhhhhnhhh</v>
      </c>
      <c r="K83">
        <f t="shared" si="23"/>
        <v>12</v>
      </c>
      <c r="L83" s="5" t="b">
        <f t="shared" si="24"/>
        <v>0</v>
      </c>
      <c r="M83" s="4" t="str">
        <f t="shared" si="25"/>
        <v>l</v>
      </c>
      <c r="N83" s="4" t="str">
        <f t="shared" si="26"/>
        <v>h</v>
      </c>
      <c r="O83" s="5" t="b">
        <f t="shared" si="27"/>
        <v>1</v>
      </c>
    </row>
    <row r="84" spans="1:15" ht="15" x14ac:dyDescent="0.3">
      <c r="A84" s="2" t="s">
        <v>83</v>
      </c>
      <c r="B84" s="1">
        <f t="shared" si="14"/>
        <v>23</v>
      </c>
      <c r="C84">
        <f t="shared" si="15"/>
        <v>3</v>
      </c>
      <c r="D84" s="4">
        <f t="shared" si="16"/>
        <v>11</v>
      </c>
      <c r="E84" t="str">
        <f t="shared" si="17"/>
        <v>14 p: txphnnxwzpkpmt</v>
      </c>
      <c r="F84">
        <f t="shared" si="18"/>
        <v>3</v>
      </c>
      <c r="G84" s="4">
        <f t="shared" si="19"/>
        <v>14</v>
      </c>
      <c r="H84" t="str">
        <f t="shared" si="20"/>
        <v>p: txphnnxwzpkpmt</v>
      </c>
      <c r="I84" s="4" t="str">
        <f t="shared" si="21"/>
        <v>p</v>
      </c>
      <c r="J84" s="4" t="str">
        <f t="shared" si="22"/>
        <v>txphnnxwzpkpmt</v>
      </c>
      <c r="K84">
        <f t="shared" si="23"/>
        <v>3</v>
      </c>
      <c r="L84" s="5" t="b">
        <f t="shared" si="24"/>
        <v>0</v>
      </c>
      <c r="M84" s="4" t="str">
        <f t="shared" si="25"/>
        <v>k</v>
      </c>
      <c r="N84" s="4" t="str">
        <f t="shared" si="26"/>
        <v>t</v>
      </c>
      <c r="O84" s="5" t="b">
        <f t="shared" si="27"/>
        <v>0</v>
      </c>
    </row>
    <row r="85" spans="1:15" ht="15" x14ac:dyDescent="0.3">
      <c r="A85" s="2" t="s">
        <v>84</v>
      </c>
      <c r="B85" s="1">
        <f t="shared" si="14"/>
        <v>24</v>
      </c>
      <c r="C85">
        <f t="shared" si="15"/>
        <v>2</v>
      </c>
      <c r="D85" s="4">
        <f t="shared" si="16"/>
        <v>2</v>
      </c>
      <c r="E85" t="str">
        <f t="shared" si="17"/>
        <v>8 c: ctwccpccccbtctckt</v>
      </c>
      <c r="F85">
        <f t="shared" si="18"/>
        <v>2</v>
      </c>
      <c r="G85" s="4">
        <f t="shared" si="19"/>
        <v>8</v>
      </c>
      <c r="H85" t="str">
        <f t="shared" si="20"/>
        <v>c: ctwccpccccbtctckt</v>
      </c>
      <c r="I85" s="4" t="str">
        <f t="shared" si="21"/>
        <v>c</v>
      </c>
      <c r="J85" s="4" t="str">
        <f t="shared" si="22"/>
        <v>ctwccpccccbtctckt</v>
      </c>
      <c r="K85">
        <f t="shared" si="23"/>
        <v>9</v>
      </c>
      <c r="L85" s="5" t="b">
        <f t="shared" si="24"/>
        <v>0</v>
      </c>
      <c r="M85" s="4" t="str">
        <f t="shared" si="25"/>
        <v>t</v>
      </c>
      <c r="N85" s="4" t="str">
        <f t="shared" si="26"/>
        <v>c</v>
      </c>
      <c r="O85" s="5" t="b">
        <f t="shared" si="27"/>
        <v>1</v>
      </c>
    </row>
    <row r="86" spans="1:15" ht="15" x14ac:dyDescent="0.3">
      <c r="A86" s="2" t="s">
        <v>85</v>
      </c>
      <c r="B86" s="1">
        <f t="shared" si="14"/>
        <v>12</v>
      </c>
      <c r="C86">
        <f t="shared" si="15"/>
        <v>2</v>
      </c>
      <c r="D86" s="4">
        <f t="shared" si="16"/>
        <v>1</v>
      </c>
      <c r="E86" t="str">
        <f t="shared" si="17"/>
        <v>3 z: wzzzz</v>
      </c>
      <c r="F86">
        <f t="shared" si="18"/>
        <v>2</v>
      </c>
      <c r="G86" s="4">
        <f t="shared" si="19"/>
        <v>3</v>
      </c>
      <c r="H86" t="str">
        <f t="shared" si="20"/>
        <v>z: wzzzz</v>
      </c>
      <c r="I86" s="4" t="str">
        <f t="shared" si="21"/>
        <v>z</v>
      </c>
      <c r="J86" s="4" t="str">
        <f t="shared" si="22"/>
        <v>wzzzz</v>
      </c>
      <c r="K86">
        <f t="shared" si="23"/>
        <v>4</v>
      </c>
      <c r="L86" s="5" t="b">
        <f t="shared" si="24"/>
        <v>0</v>
      </c>
      <c r="M86" s="4" t="str">
        <f t="shared" si="25"/>
        <v>w</v>
      </c>
      <c r="N86" s="4" t="str">
        <f t="shared" si="26"/>
        <v>z</v>
      </c>
      <c r="O86" s="5" t="b">
        <f t="shared" si="27"/>
        <v>1</v>
      </c>
    </row>
    <row r="87" spans="1:15" ht="15" x14ac:dyDescent="0.3">
      <c r="A87" s="2" t="s">
        <v>86</v>
      </c>
      <c r="B87" s="1">
        <f t="shared" si="14"/>
        <v>21</v>
      </c>
      <c r="C87">
        <f t="shared" si="15"/>
        <v>2</v>
      </c>
      <c r="D87" s="4">
        <f t="shared" si="16"/>
        <v>8</v>
      </c>
      <c r="E87" t="str">
        <f t="shared" si="17"/>
        <v>13 s: ssssssssjsssm</v>
      </c>
      <c r="F87">
        <f t="shared" si="18"/>
        <v>3</v>
      </c>
      <c r="G87" s="4">
        <f t="shared" si="19"/>
        <v>13</v>
      </c>
      <c r="H87" t="str">
        <f t="shared" si="20"/>
        <v>s: ssssssssjsssm</v>
      </c>
      <c r="I87" s="4" t="str">
        <f t="shared" si="21"/>
        <v>s</v>
      </c>
      <c r="J87" s="4" t="str">
        <f t="shared" si="22"/>
        <v>ssssssssjsssm</v>
      </c>
      <c r="K87">
        <f t="shared" si="23"/>
        <v>11</v>
      </c>
      <c r="L87" s="5" t="b">
        <f t="shared" si="24"/>
        <v>1</v>
      </c>
      <c r="M87" s="4" t="str">
        <f t="shared" si="25"/>
        <v>s</v>
      </c>
      <c r="N87" s="4" t="str">
        <f t="shared" si="26"/>
        <v>m</v>
      </c>
      <c r="O87" s="5" t="b">
        <f t="shared" si="27"/>
        <v>1</v>
      </c>
    </row>
    <row r="88" spans="1:15" ht="15" x14ac:dyDescent="0.3">
      <c r="A88" s="2" t="s">
        <v>87</v>
      </c>
      <c r="B88" s="1">
        <f t="shared" si="14"/>
        <v>22</v>
      </c>
      <c r="C88">
        <f t="shared" si="15"/>
        <v>2</v>
      </c>
      <c r="D88" s="4">
        <f t="shared" si="16"/>
        <v>8</v>
      </c>
      <c r="E88" t="str">
        <f t="shared" si="17"/>
        <v>9 v: cvvsxvvxvhvnvvk</v>
      </c>
      <c r="F88">
        <f t="shared" si="18"/>
        <v>2</v>
      </c>
      <c r="G88" s="4">
        <f t="shared" si="19"/>
        <v>9</v>
      </c>
      <c r="H88" t="str">
        <f t="shared" si="20"/>
        <v>v: cvvsxvvxvhvnvvk</v>
      </c>
      <c r="I88" s="4" t="str">
        <f t="shared" si="21"/>
        <v>v</v>
      </c>
      <c r="J88" s="4" t="str">
        <f t="shared" si="22"/>
        <v>cvvsxvvxvhvnvvk</v>
      </c>
      <c r="K88">
        <f t="shared" si="23"/>
        <v>8</v>
      </c>
      <c r="L88" s="5" t="b">
        <f t="shared" si="24"/>
        <v>1</v>
      </c>
      <c r="M88" s="4" t="str">
        <f t="shared" si="25"/>
        <v>x</v>
      </c>
      <c r="N88" s="4" t="str">
        <f t="shared" si="26"/>
        <v>v</v>
      </c>
      <c r="O88" s="5" t="b">
        <f t="shared" si="27"/>
        <v>1</v>
      </c>
    </row>
    <row r="89" spans="1:15" ht="15" x14ac:dyDescent="0.3">
      <c r="A89" s="2" t="s">
        <v>88</v>
      </c>
      <c r="B89" s="1">
        <f t="shared" si="14"/>
        <v>25</v>
      </c>
      <c r="C89">
        <f t="shared" si="15"/>
        <v>3</v>
      </c>
      <c r="D89" s="4">
        <f t="shared" si="16"/>
        <v>12</v>
      </c>
      <c r="E89" t="str">
        <f t="shared" si="17"/>
        <v>13 p: xpcjdcpflpvpschz</v>
      </c>
      <c r="F89">
        <f t="shared" si="18"/>
        <v>3</v>
      </c>
      <c r="G89" s="4">
        <f t="shared" si="19"/>
        <v>13</v>
      </c>
      <c r="H89" t="str">
        <f t="shared" si="20"/>
        <v>p: xpcjdcpflpvpschz</v>
      </c>
      <c r="I89" s="4" t="str">
        <f t="shared" si="21"/>
        <v>p</v>
      </c>
      <c r="J89" s="4" t="str">
        <f t="shared" si="22"/>
        <v>xpcjdcpflpvpschz</v>
      </c>
      <c r="K89">
        <f t="shared" si="23"/>
        <v>4</v>
      </c>
      <c r="L89" s="5" t="b">
        <f t="shared" si="24"/>
        <v>0</v>
      </c>
      <c r="M89" s="4" t="str">
        <f t="shared" si="25"/>
        <v>p</v>
      </c>
      <c r="N89" s="4" t="str">
        <f t="shared" si="26"/>
        <v>s</v>
      </c>
      <c r="O89" s="5" t="b">
        <f t="shared" si="27"/>
        <v>1</v>
      </c>
    </row>
    <row r="90" spans="1:15" ht="15" x14ac:dyDescent="0.3">
      <c r="A90" s="2" t="s">
        <v>89</v>
      </c>
      <c r="B90" s="1">
        <f t="shared" si="14"/>
        <v>28</v>
      </c>
      <c r="C90">
        <f t="shared" si="15"/>
        <v>3</v>
      </c>
      <c r="D90" s="4">
        <f t="shared" si="16"/>
        <v>10</v>
      </c>
      <c r="E90" t="str">
        <f t="shared" si="17"/>
        <v>15 j: jjpjjtjjjjjjjjvjzcj</v>
      </c>
      <c r="F90">
        <f t="shared" si="18"/>
        <v>3</v>
      </c>
      <c r="G90" s="4">
        <f t="shared" si="19"/>
        <v>15</v>
      </c>
      <c r="H90" t="str">
        <f t="shared" si="20"/>
        <v>j: jjpjjtjjjjjjjjvjzcj</v>
      </c>
      <c r="I90" s="4" t="str">
        <f t="shared" si="21"/>
        <v>j</v>
      </c>
      <c r="J90" s="4" t="str">
        <f t="shared" si="22"/>
        <v>jjpjjtjjjjjjjjvjzcj</v>
      </c>
      <c r="K90">
        <f t="shared" si="23"/>
        <v>14</v>
      </c>
      <c r="L90" s="5" t="b">
        <f t="shared" si="24"/>
        <v>1</v>
      </c>
      <c r="M90" s="4" t="str">
        <f t="shared" si="25"/>
        <v>j</v>
      </c>
      <c r="N90" s="4" t="str">
        <f t="shared" si="26"/>
        <v>v</v>
      </c>
      <c r="O90" s="5" t="b">
        <f t="shared" si="27"/>
        <v>1</v>
      </c>
    </row>
    <row r="91" spans="1:15" ht="15" x14ac:dyDescent="0.3">
      <c r="A91" s="2" t="s">
        <v>90</v>
      </c>
      <c r="B91" s="1">
        <f t="shared" si="14"/>
        <v>20</v>
      </c>
      <c r="C91">
        <f t="shared" si="15"/>
        <v>2</v>
      </c>
      <c r="D91" s="4">
        <f t="shared" si="16"/>
        <v>5</v>
      </c>
      <c r="E91" t="str">
        <f t="shared" si="17"/>
        <v>8 s: sssssssqsssls</v>
      </c>
      <c r="F91">
        <f t="shared" si="18"/>
        <v>2</v>
      </c>
      <c r="G91" s="4">
        <f t="shared" si="19"/>
        <v>8</v>
      </c>
      <c r="H91" t="str">
        <f t="shared" si="20"/>
        <v>s: sssssssqsssls</v>
      </c>
      <c r="I91" s="4" t="str">
        <f t="shared" si="21"/>
        <v>s</v>
      </c>
      <c r="J91" s="4" t="str">
        <f t="shared" si="22"/>
        <v>sssssssqsssls</v>
      </c>
      <c r="K91">
        <f t="shared" si="23"/>
        <v>11</v>
      </c>
      <c r="L91" s="5" t="b">
        <f t="shared" si="24"/>
        <v>0</v>
      </c>
      <c r="M91" s="4" t="str">
        <f t="shared" si="25"/>
        <v>s</v>
      </c>
      <c r="N91" s="4" t="str">
        <f t="shared" si="26"/>
        <v>q</v>
      </c>
      <c r="O91" s="5" t="b">
        <f t="shared" si="27"/>
        <v>1</v>
      </c>
    </row>
    <row r="92" spans="1:15" ht="15" x14ac:dyDescent="0.3">
      <c r="A92" s="2" t="s">
        <v>91</v>
      </c>
      <c r="B92" s="1">
        <f t="shared" si="14"/>
        <v>14</v>
      </c>
      <c r="C92">
        <f t="shared" si="15"/>
        <v>2</v>
      </c>
      <c r="D92" s="4">
        <f t="shared" si="16"/>
        <v>3</v>
      </c>
      <c r="E92" t="str">
        <f t="shared" si="17"/>
        <v>4 s: fklsnsp</v>
      </c>
      <c r="F92">
        <f t="shared" si="18"/>
        <v>2</v>
      </c>
      <c r="G92" s="4">
        <f t="shared" si="19"/>
        <v>4</v>
      </c>
      <c r="H92" t="str">
        <f t="shared" si="20"/>
        <v>s: fklsnsp</v>
      </c>
      <c r="I92" s="4" t="str">
        <f t="shared" si="21"/>
        <v>s</v>
      </c>
      <c r="J92" s="4" t="str">
        <f t="shared" si="22"/>
        <v>fklsnsp</v>
      </c>
      <c r="K92">
        <f t="shared" si="23"/>
        <v>2</v>
      </c>
      <c r="L92" s="5" t="b">
        <f t="shared" si="24"/>
        <v>0</v>
      </c>
      <c r="M92" s="4" t="str">
        <f t="shared" si="25"/>
        <v>l</v>
      </c>
      <c r="N92" s="4" t="str">
        <f t="shared" si="26"/>
        <v>s</v>
      </c>
      <c r="O92" s="5" t="b">
        <f t="shared" si="27"/>
        <v>1</v>
      </c>
    </row>
    <row r="93" spans="1:15" ht="15" x14ac:dyDescent="0.3">
      <c r="A93" s="2" t="s">
        <v>92</v>
      </c>
      <c r="B93" s="1">
        <f t="shared" si="14"/>
        <v>20</v>
      </c>
      <c r="C93">
        <f t="shared" si="15"/>
        <v>2</v>
      </c>
      <c r="D93" s="4">
        <f t="shared" si="16"/>
        <v>4</v>
      </c>
      <c r="E93" t="str">
        <f t="shared" si="17"/>
        <v>6 r: rhbrrzrrmsmwm</v>
      </c>
      <c r="F93">
        <f t="shared" si="18"/>
        <v>2</v>
      </c>
      <c r="G93" s="4">
        <f t="shared" si="19"/>
        <v>6</v>
      </c>
      <c r="H93" t="str">
        <f t="shared" si="20"/>
        <v>r: rhbrrzrrmsmwm</v>
      </c>
      <c r="I93" s="4" t="str">
        <f t="shared" si="21"/>
        <v>r</v>
      </c>
      <c r="J93" s="4" t="str">
        <f t="shared" si="22"/>
        <v>rhbrrzrrmsmwm</v>
      </c>
      <c r="K93">
        <f t="shared" si="23"/>
        <v>5</v>
      </c>
      <c r="L93" s="5" t="b">
        <f t="shared" si="24"/>
        <v>1</v>
      </c>
      <c r="M93" s="4" t="str">
        <f t="shared" si="25"/>
        <v>r</v>
      </c>
      <c r="N93" s="4" t="str">
        <f t="shared" si="26"/>
        <v>z</v>
      </c>
      <c r="O93" s="5" t="b">
        <f t="shared" si="27"/>
        <v>1</v>
      </c>
    </row>
    <row r="94" spans="1:15" ht="15" x14ac:dyDescent="0.3">
      <c r="A94" s="2" t="s">
        <v>93</v>
      </c>
      <c r="B94" s="1">
        <f t="shared" si="14"/>
        <v>15</v>
      </c>
      <c r="C94">
        <f t="shared" si="15"/>
        <v>2</v>
      </c>
      <c r="D94" s="4">
        <f t="shared" si="16"/>
        <v>2</v>
      </c>
      <c r="E94" t="str">
        <f t="shared" si="17"/>
        <v>7 n: nhnnnnnn</v>
      </c>
      <c r="F94">
        <f t="shared" si="18"/>
        <v>2</v>
      </c>
      <c r="G94" s="4">
        <f t="shared" si="19"/>
        <v>7</v>
      </c>
      <c r="H94" t="str">
        <f t="shared" si="20"/>
        <v>n: nhnnnnnn</v>
      </c>
      <c r="I94" s="4" t="str">
        <f t="shared" si="21"/>
        <v>n</v>
      </c>
      <c r="J94" s="4" t="str">
        <f t="shared" si="22"/>
        <v>nhnnnnnn</v>
      </c>
      <c r="K94">
        <f t="shared" si="23"/>
        <v>7</v>
      </c>
      <c r="L94" s="5" t="b">
        <f t="shared" si="24"/>
        <v>1</v>
      </c>
      <c r="M94" s="4" t="str">
        <f t="shared" si="25"/>
        <v>h</v>
      </c>
      <c r="N94" s="4" t="str">
        <f t="shared" si="26"/>
        <v>n</v>
      </c>
      <c r="O94" s="5" t="b">
        <f t="shared" si="27"/>
        <v>1</v>
      </c>
    </row>
    <row r="95" spans="1:15" ht="15" x14ac:dyDescent="0.3">
      <c r="A95" s="2" t="s">
        <v>94</v>
      </c>
      <c r="B95" s="1">
        <f t="shared" si="14"/>
        <v>18</v>
      </c>
      <c r="C95">
        <f t="shared" si="15"/>
        <v>2</v>
      </c>
      <c r="D95" s="4">
        <f t="shared" si="16"/>
        <v>8</v>
      </c>
      <c r="E95" t="str">
        <f t="shared" si="17"/>
        <v>10 h: hhhhhfhhlh</v>
      </c>
      <c r="F95">
        <f t="shared" si="18"/>
        <v>3</v>
      </c>
      <c r="G95" s="4">
        <f t="shared" si="19"/>
        <v>10</v>
      </c>
      <c r="H95" t="str">
        <f t="shared" si="20"/>
        <v>h: hhhhhfhhlh</v>
      </c>
      <c r="I95" s="4" t="str">
        <f t="shared" si="21"/>
        <v>h</v>
      </c>
      <c r="J95" s="4" t="str">
        <f t="shared" si="22"/>
        <v>hhhhhfhhlh</v>
      </c>
      <c r="K95">
        <f t="shared" si="23"/>
        <v>8</v>
      </c>
      <c r="L95" s="5" t="b">
        <f t="shared" si="24"/>
        <v>1</v>
      </c>
      <c r="M95" s="4" t="str">
        <f t="shared" si="25"/>
        <v>h</v>
      </c>
      <c r="N95" s="4" t="str">
        <f t="shared" si="26"/>
        <v>h</v>
      </c>
      <c r="O95" s="5" t="b">
        <f t="shared" si="27"/>
        <v>0</v>
      </c>
    </row>
    <row r="96" spans="1:15" ht="15" x14ac:dyDescent="0.3">
      <c r="A96" s="2" t="s">
        <v>95</v>
      </c>
      <c r="B96" s="1">
        <f t="shared" si="14"/>
        <v>15</v>
      </c>
      <c r="C96">
        <f t="shared" si="15"/>
        <v>2</v>
      </c>
      <c r="D96" s="4">
        <f t="shared" si="16"/>
        <v>2</v>
      </c>
      <c r="E96" t="str">
        <f t="shared" si="17"/>
        <v>3 p: hgpfqpvq</v>
      </c>
      <c r="F96">
        <f t="shared" si="18"/>
        <v>2</v>
      </c>
      <c r="G96" s="4">
        <f t="shared" si="19"/>
        <v>3</v>
      </c>
      <c r="H96" t="str">
        <f t="shared" si="20"/>
        <v>p: hgpfqpvq</v>
      </c>
      <c r="I96" s="4" t="str">
        <f t="shared" si="21"/>
        <v>p</v>
      </c>
      <c r="J96" s="4" t="str">
        <f t="shared" si="22"/>
        <v>hgpfqpvq</v>
      </c>
      <c r="K96">
        <f t="shared" si="23"/>
        <v>2</v>
      </c>
      <c r="L96" s="5" t="b">
        <f t="shared" si="24"/>
        <v>1</v>
      </c>
      <c r="M96" s="4" t="str">
        <f t="shared" si="25"/>
        <v>g</v>
      </c>
      <c r="N96" s="4" t="str">
        <f t="shared" si="26"/>
        <v>p</v>
      </c>
      <c r="O96" s="5" t="b">
        <f t="shared" si="27"/>
        <v>1</v>
      </c>
    </row>
    <row r="97" spans="1:15" ht="15" x14ac:dyDescent="0.3">
      <c r="A97" s="2" t="s">
        <v>96</v>
      </c>
      <c r="B97" s="1">
        <f t="shared" si="14"/>
        <v>28</v>
      </c>
      <c r="C97">
        <f t="shared" si="15"/>
        <v>3</v>
      </c>
      <c r="D97" s="4">
        <f t="shared" si="16"/>
        <v>10</v>
      </c>
      <c r="E97" t="str">
        <f t="shared" si="17"/>
        <v>18 m: mmmmmmmmmmmmmmmmmmm</v>
      </c>
      <c r="F97">
        <f t="shared" si="18"/>
        <v>3</v>
      </c>
      <c r="G97" s="4">
        <f t="shared" si="19"/>
        <v>18</v>
      </c>
      <c r="H97" t="str">
        <f t="shared" si="20"/>
        <v>m: mmmmmmmmmmmmmmmmmmm</v>
      </c>
      <c r="I97" s="4" t="str">
        <f t="shared" si="21"/>
        <v>m</v>
      </c>
      <c r="J97" s="4" t="str">
        <f t="shared" si="22"/>
        <v>mmmmmmmmmmmmmmmmmmm</v>
      </c>
      <c r="K97">
        <f t="shared" si="23"/>
        <v>19</v>
      </c>
      <c r="L97" s="5" t="b">
        <f t="shared" si="24"/>
        <v>0</v>
      </c>
      <c r="M97" s="4" t="str">
        <f t="shared" si="25"/>
        <v>m</v>
      </c>
      <c r="N97" s="4" t="str">
        <f t="shared" si="26"/>
        <v>m</v>
      </c>
      <c r="O97" s="5" t="b">
        <f t="shared" si="27"/>
        <v>0</v>
      </c>
    </row>
    <row r="98" spans="1:15" ht="15" x14ac:dyDescent="0.3">
      <c r="A98" s="2" t="s">
        <v>97</v>
      </c>
      <c r="B98" s="1">
        <f t="shared" si="14"/>
        <v>21</v>
      </c>
      <c r="C98">
        <f t="shared" si="15"/>
        <v>2</v>
      </c>
      <c r="D98" s="4">
        <f t="shared" si="16"/>
        <v>7</v>
      </c>
      <c r="E98" t="str">
        <f t="shared" si="17"/>
        <v>9 r: rsrlrrrhwrbcrr</v>
      </c>
      <c r="F98">
        <f t="shared" si="18"/>
        <v>2</v>
      </c>
      <c r="G98" s="4">
        <f t="shared" si="19"/>
        <v>9</v>
      </c>
      <c r="H98" t="str">
        <f t="shared" si="20"/>
        <v>r: rsrlrrrhwrbcrr</v>
      </c>
      <c r="I98" s="4" t="str">
        <f t="shared" si="21"/>
        <v>r</v>
      </c>
      <c r="J98" s="4" t="str">
        <f t="shared" si="22"/>
        <v>rsrlrrrhwrbcrr</v>
      </c>
      <c r="K98">
        <f t="shared" si="23"/>
        <v>8</v>
      </c>
      <c r="L98" s="5" t="b">
        <f t="shared" si="24"/>
        <v>1</v>
      </c>
      <c r="M98" s="4" t="str">
        <f t="shared" si="25"/>
        <v>r</v>
      </c>
      <c r="N98" s="4" t="str">
        <f t="shared" si="26"/>
        <v>w</v>
      </c>
      <c r="O98" s="5" t="b">
        <f t="shared" si="27"/>
        <v>1</v>
      </c>
    </row>
    <row r="99" spans="1:15" ht="15" x14ac:dyDescent="0.3">
      <c r="A99" s="2" t="s">
        <v>98</v>
      </c>
      <c r="B99" s="1">
        <f t="shared" si="14"/>
        <v>21</v>
      </c>
      <c r="C99">
        <f t="shared" si="15"/>
        <v>3</v>
      </c>
      <c r="D99" s="4">
        <f t="shared" si="16"/>
        <v>11</v>
      </c>
      <c r="E99" t="str">
        <f t="shared" si="17"/>
        <v>12 h: zbhhjpmhjxwh</v>
      </c>
      <c r="F99">
        <f t="shared" si="18"/>
        <v>3</v>
      </c>
      <c r="G99" s="4">
        <f t="shared" si="19"/>
        <v>12</v>
      </c>
      <c r="H99" t="str">
        <f t="shared" si="20"/>
        <v>h: zbhhjpmhjxwh</v>
      </c>
      <c r="I99" s="4" t="str">
        <f t="shared" si="21"/>
        <v>h</v>
      </c>
      <c r="J99" s="4" t="str">
        <f t="shared" si="22"/>
        <v>zbhhjpmhjxwh</v>
      </c>
      <c r="K99">
        <f t="shared" si="23"/>
        <v>4</v>
      </c>
      <c r="L99" s="5" t="b">
        <f t="shared" si="24"/>
        <v>0</v>
      </c>
      <c r="M99" s="4" t="str">
        <f t="shared" si="25"/>
        <v>w</v>
      </c>
      <c r="N99" s="4" t="str">
        <f t="shared" si="26"/>
        <v>h</v>
      </c>
      <c r="O99" s="5" t="b">
        <f t="shared" si="27"/>
        <v>1</v>
      </c>
    </row>
    <row r="100" spans="1:15" ht="15" x14ac:dyDescent="0.3">
      <c r="A100" s="2" t="s">
        <v>99</v>
      </c>
      <c r="B100" s="1">
        <f t="shared" si="14"/>
        <v>12</v>
      </c>
      <c r="C100">
        <f t="shared" si="15"/>
        <v>2</v>
      </c>
      <c r="D100" s="4">
        <f t="shared" si="16"/>
        <v>2</v>
      </c>
      <c r="E100" t="str">
        <f t="shared" si="17"/>
        <v>4 z: rzdgz</v>
      </c>
      <c r="F100">
        <f t="shared" si="18"/>
        <v>2</v>
      </c>
      <c r="G100" s="4">
        <f t="shared" si="19"/>
        <v>4</v>
      </c>
      <c r="H100" t="str">
        <f t="shared" si="20"/>
        <v>z: rzdgz</v>
      </c>
      <c r="I100" s="4" t="str">
        <f t="shared" si="21"/>
        <v>z</v>
      </c>
      <c r="J100" s="4" t="str">
        <f t="shared" si="22"/>
        <v>rzdgz</v>
      </c>
      <c r="K100">
        <f t="shared" si="23"/>
        <v>2</v>
      </c>
      <c r="L100" s="5" t="b">
        <f t="shared" si="24"/>
        <v>1</v>
      </c>
      <c r="M100" s="4" t="str">
        <f t="shared" si="25"/>
        <v>z</v>
      </c>
      <c r="N100" s="4" t="str">
        <f t="shared" si="26"/>
        <v>g</v>
      </c>
      <c r="O100" s="5" t="b">
        <f t="shared" si="27"/>
        <v>1</v>
      </c>
    </row>
    <row r="101" spans="1:15" ht="15" x14ac:dyDescent="0.3">
      <c r="A101" s="2" t="s">
        <v>100</v>
      </c>
      <c r="B101" s="1">
        <f t="shared" si="14"/>
        <v>27</v>
      </c>
      <c r="C101">
        <f t="shared" si="15"/>
        <v>3</v>
      </c>
      <c r="D101" s="4">
        <f t="shared" si="16"/>
        <v>11</v>
      </c>
      <c r="E101" t="str">
        <f t="shared" si="17"/>
        <v>17 w: gbdwctwwcjwjwwwkkp</v>
      </c>
      <c r="F101">
        <f t="shared" si="18"/>
        <v>3</v>
      </c>
      <c r="G101" s="4">
        <f t="shared" si="19"/>
        <v>17</v>
      </c>
      <c r="H101" t="str">
        <f t="shared" si="20"/>
        <v>w: gbdwctwwcjwjwwwkkp</v>
      </c>
      <c r="I101" s="4" t="str">
        <f t="shared" si="21"/>
        <v>w</v>
      </c>
      <c r="J101" s="4" t="str">
        <f t="shared" si="22"/>
        <v>gbdwctwwcjwjwwwkkp</v>
      </c>
      <c r="K101">
        <f t="shared" si="23"/>
        <v>7</v>
      </c>
      <c r="L101" s="5" t="b">
        <f t="shared" si="24"/>
        <v>0</v>
      </c>
      <c r="M101" s="4" t="str">
        <f t="shared" si="25"/>
        <v>w</v>
      </c>
      <c r="N101" s="4" t="str">
        <f t="shared" si="26"/>
        <v>k</v>
      </c>
      <c r="O101" s="5" t="b">
        <f t="shared" si="27"/>
        <v>1</v>
      </c>
    </row>
    <row r="102" spans="1:15" ht="15" x14ac:dyDescent="0.3">
      <c r="A102" s="2" t="s">
        <v>101</v>
      </c>
      <c r="B102" s="1">
        <f t="shared" si="14"/>
        <v>16</v>
      </c>
      <c r="C102">
        <f t="shared" si="15"/>
        <v>2</v>
      </c>
      <c r="D102" s="4">
        <f t="shared" si="16"/>
        <v>2</v>
      </c>
      <c r="E102" t="str">
        <f t="shared" si="17"/>
        <v>9 w: vxrrmwcxk</v>
      </c>
      <c r="F102">
        <f t="shared" si="18"/>
        <v>2</v>
      </c>
      <c r="G102" s="4">
        <f t="shared" si="19"/>
        <v>9</v>
      </c>
      <c r="H102" t="str">
        <f t="shared" si="20"/>
        <v>w: vxrrmwcxk</v>
      </c>
      <c r="I102" s="4" t="str">
        <f t="shared" si="21"/>
        <v>w</v>
      </c>
      <c r="J102" s="4" t="str">
        <f t="shared" si="22"/>
        <v>vxrrmwcxk</v>
      </c>
      <c r="K102">
        <f t="shared" si="23"/>
        <v>1</v>
      </c>
      <c r="L102" s="5" t="b">
        <f t="shared" si="24"/>
        <v>0</v>
      </c>
      <c r="M102" s="4" t="str">
        <f t="shared" si="25"/>
        <v>x</v>
      </c>
      <c r="N102" s="4" t="str">
        <f t="shared" si="26"/>
        <v>k</v>
      </c>
      <c r="O102" s="5" t="b">
        <f t="shared" si="27"/>
        <v>0</v>
      </c>
    </row>
    <row r="103" spans="1:15" ht="15" x14ac:dyDescent="0.3">
      <c r="A103" s="2" t="s">
        <v>102</v>
      </c>
      <c r="B103" s="1">
        <f t="shared" si="14"/>
        <v>12</v>
      </c>
      <c r="C103">
        <f t="shared" si="15"/>
        <v>2</v>
      </c>
      <c r="D103" s="4">
        <f t="shared" si="16"/>
        <v>4</v>
      </c>
      <c r="E103" t="str">
        <f t="shared" si="17"/>
        <v>5 t: ttttp</v>
      </c>
      <c r="F103">
        <f t="shared" si="18"/>
        <v>2</v>
      </c>
      <c r="G103" s="4">
        <f t="shared" si="19"/>
        <v>5</v>
      </c>
      <c r="H103" t="str">
        <f t="shared" si="20"/>
        <v>t: ttttp</v>
      </c>
      <c r="I103" s="4" t="str">
        <f t="shared" si="21"/>
        <v>t</v>
      </c>
      <c r="J103" s="4" t="str">
        <f t="shared" si="22"/>
        <v>ttttp</v>
      </c>
      <c r="K103">
        <f t="shared" si="23"/>
        <v>4</v>
      </c>
      <c r="L103" s="5" t="b">
        <f t="shared" si="24"/>
        <v>1</v>
      </c>
      <c r="M103" s="4" t="str">
        <f t="shared" si="25"/>
        <v>t</v>
      </c>
      <c r="N103" s="4" t="str">
        <f t="shared" si="26"/>
        <v>p</v>
      </c>
      <c r="O103" s="5" t="b">
        <f t="shared" si="27"/>
        <v>1</v>
      </c>
    </row>
    <row r="104" spans="1:15" ht="15" x14ac:dyDescent="0.3">
      <c r="A104" s="2" t="s">
        <v>103</v>
      </c>
      <c r="B104" s="1">
        <f t="shared" si="14"/>
        <v>25</v>
      </c>
      <c r="C104">
        <f t="shared" si="15"/>
        <v>3</v>
      </c>
      <c r="D104" s="4">
        <f t="shared" si="16"/>
        <v>15</v>
      </c>
      <c r="E104" t="str">
        <f t="shared" si="17"/>
        <v>16 s: txfcskwmjltzlrjh</v>
      </c>
      <c r="F104">
        <f t="shared" si="18"/>
        <v>3</v>
      </c>
      <c r="G104" s="4">
        <f t="shared" si="19"/>
        <v>16</v>
      </c>
      <c r="H104" t="str">
        <f t="shared" si="20"/>
        <v>s: txfcskwmjltzlrjh</v>
      </c>
      <c r="I104" s="4" t="str">
        <f t="shared" si="21"/>
        <v>s</v>
      </c>
      <c r="J104" s="4" t="str">
        <f t="shared" si="22"/>
        <v>txfcskwmjltzlrjh</v>
      </c>
      <c r="K104">
        <f t="shared" si="23"/>
        <v>1</v>
      </c>
      <c r="L104" s="5" t="b">
        <f t="shared" si="24"/>
        <v>0</v>
      </c>
      <c r="M104" s="4" t="str">
        <f t="shared" si="25"/>
        <v>j</v>
      </c>
      <c r="N104" s="4" t="str">
        <f t="shared" si="26"/>
        <v>h</v>
      </c>
      <c r="O104" s="5" t="b">
        <f t="shared" si="27"/>
        <v>0</v>
      </c>
    </row>
    <row r="105" spans="1:15" ht="15" x14ac:dyDescent="0.3">
      <c r="A105" s="2" t="s">
        <v>104</v>
      </c>
      <c r="B105" s="1">
        <f t="shared" si="14"/>
        <v>24</v>
      </c>
      <c r="C105">
        <f t="shared" si="15"/>
        <v>2</v>
      </c>
      <c r="D105" s="4">
        <f t="shared" si="16"/>
        <v>6</v>
      </c>
      <c r="E105" t="str">
        <f t="shared" si="17"/>
        <v>15 d: dddddddddddddddd</v>
      </c>
      <c r="F105">
        <f t="shared" si="18"/>
        <v>3</v>
      </c>
      <c r="G105" s="4">
        <f t="shared" si="19"/>
        <v>15</v>
      </c>
      <c r="H105" t="str">
        <f t="shared" si="20"/>
        <v>d: dddddddddddddddd</v>
      </c>
      <c r="I105" s="4" t="str">
        <f t="shared" si="21"/>
        <v>d</v>
      </c>
      <c r="J105" s="4" t="str">
        <f t="shared" si="22"/>
        <v>dddddddddddddddd</v>
      </c>
      <c r="K105">
        <f t="shared" si="23"/>
        <v>16</v>
      </c>
      <c r="L105" s="5" t="b">
        <f t="shared" si="24"/>
        <v>0</v>
      </c>
      <c r="M105" s="4" t="str">
        <f t="shared" si="25"/>
        <v>d</v>
      </c>
      <c r="N105" s="4" t="str">
        <f t="shared" si="26"/>
        <v>d</v>
      </c>
      <c r="O105" s="5" t="b">
        <f t="shared" si="27"/>
        <v>0</v>
      </c>
    </row>
    <row r="106" spans="1:15" ht="15" x14ac:dyDescent="0.3">
      <c r="A106" s="2" t="s">
        <v>105</v>
      </c>
      <c r="B106" s="1">
        <f t="shared" si="14"/>
        <v>23</v>
      </c>
      <c r="C106">
        <f t="shared" si="15"/>
        <v>2</v>
      </c>
      <c r="D106" s="4">
        <f t="shared" si="16"/>
        <v>6</v>
      </c>
      <c r="E106" t="str">
        <f t="shared" si="17"/>
        <v>15 w: nnlcwwqwwbgwwsw</v>
      </c>
      <c r="F106">
        <f t="shared" si="18"/>
        <v>3</v>
      </c>
      <c r="G106" s="4">
        <f t="shared" si="19"/>
        <v>15</v>
      </c>
      <c r="H106" t="str">
        <f t="shared" si="20"/>
        <v>w: nnlcwwqwwbgwwsw</v>
      </c>
      <c r="I106" s="4" t="str">
        <f t="shared" si="21"/>
        <v>w</v>
      </c>
      <c r="J106" s="4" t="str">
        <f t="shared" si="22"/>
        <v>nnlcwwqwwbgwwsw</v>
      </c>
      <c r="K106">
        <f t="shared" si="23"/>
        <v>7</v>
      </c>
      <c r="L106" s="5" t="b">
        <f t="shared" si="24"/>
        <v>1</v>
      </c>
      <c r="M106" s="4" t="str">
        <f t="shared" si="25"/>
        <v>w</v>
      </c>
      <c r="N106" s="4" t="str">
        <f t="shared" si="26"/>
        <v>w</v>
      </c>
      <c r="O106" s="5" t="b">
        <f t="shared" si="27"/>
        <v>0</v>
      </c>
    </row>
    <row r="107" spans="1:15" ht="15" x14ac:dyDescent="0.3">
      <c r="A107" s="2" t="s">
        <v>106</v>
      </c>
      <c r="B107" s="1">
        <f t="shared" si="14"/>
        <v>21</v>
      </c>
      <c r="C107">
        <f t="shared" si="15"/>
        <v>2</v>
      </c>
      <c r="D107" s="4">
        <f t="shared" si="16"/>
        <v>9</v>
      </c>
      <c r="E107" t="str">
        <f t="shared" si="17"/>
        <v>11 n: kznfnnqnvndnn</v>
      </c>
      <c r="F107">
        <f t="shared" si="18"/>
        <v>3</v>
      </c>
      <c r="G107" s="4">
        <f t="shared" si="19"/>
        <v>11</v>
      </c>
      <c r="H107" t="str">
        <f t="shared" si="20"/>
        <v>n: kznfnnqnvndnn</v>
      </c>
      <c r="I107" s="4" t="str">
        <f t="shared" si="21"/>
        <v>n</v>
      </c>
      <c r="J107" s="4" t="str">
        <f t="shared" si="22"/>
        <v>kznfnnqnvndnn</v>
      </c>
      <c r="K107">
        <f t="shared" si="23"/>
        <v>7</v>
      </c>
      <c r="L107" s="5" t="b">
        <f t="shared" si="24"/>
        <v>0</v>
      </c>
      <c r="M107" s="4" t="str">
        <f t="shared" si="25"/>
        <v>v</v>
      </c>
      <c r="N107" s="4" t="str">
        <f t="shared" si="26"/>
        <v>d</v>
      </c>
      <c r="O107" s="5" t="b">
        <f t="shared" si="27"/>
        <v>0</v>
      </c>
    </row>
    <row r="108" spans="1:15" ht="15" x14ac:dyDescent="0.3">
      <c r="A108" s="2" t="s">
        <v>107</v>
      </c>
      <c r="B108" s="1">
        <f t="shared" si="14"/>
        <v>11</v>
      </c>
      <c r="C108">
        <f t="shared" si="15"/>
        <v>2</v>
      </c>
      <c r="D108" s="4">
        <f t="shared" si="16"/>
        <v>3</v>
      </c>
      <c r="E108" t="str">
        <f t="shared" si="17"/>
        <v>4 x: xxvm</v>
      </c>
      <c r="F108">
        <f t="shared" si="18"/>
        <v>2</v>
      </c>
      <c r="G108" s="4">
        <f t="shared" si="19"/>
        <v>4</v>
      </c>
      <c r="H108" t="str">
        <f t="shared" si="20"/>
        <v>x: xxvm</v>
      </c>
      <c r="I108" s="4" t="str">
        <f t="shared" si="21"/>
        <v>x</v>
      </c>
      <c r="J108" s="4" t="str">
        <f t="shared" si="22"/>
        <v>xxvm</v>
      </c>
      <c r="K108">
        <f t="shared" si="23"/>
        <v>2</v>
      </c>
      <c r="L108" s="5" t="b">
        <f t="shared" si="24"/>
        <v>0</v>
      </c>
      <c r="M108" s="4" t="str">
        <f t="shared" si="25"/>
        <v>v</v>
      </c>
      <c r="N108" s="4" t="str">
        <f t="shared" si="26"/>
        <v>m</v>
      </c>
      <c r="O108" s="5" t="b">
        <f t="shared" si="27"/>
        <v>0</v>
      </c>
    </row>
    <row r="109" spans="1:15" ht="15" x14ac:dyDescent="0.3">
      <c r="A109" s="2" t="s">
        <v>108</v>
      </c>
      <c r="B109" s="1">
        <f t="shared" si="14"/>
        <v>14</v>
      </c>
      <c r="C109">
        <f t="shared" si="15"/>
        <v>2</v>
      </c>
      <c r="D109" s="4">
        <f t="shared" si="16"/>
        <v>5</v>
      </c>
      <c r="E109" t="str">
        <f t="shared" si="17"/>
        <v>7 c: cccvpjc</v>
      </c>
      <c r="F109">
        <f t="shared" si="18"/>
        <v>2</v>
      </c>
      <c r="G109" s="4">
        <f t="shared" si="19"/>
        <v>7</v>
      </c>
      <c r="H109" t="str">
        <f t="shared" si="20"/>
        <v>c: cccvpjc</v>
      </c>
      <c r="I109" s="4" t="str">
        <f t="shared" si="21"/>
        <v>c</v>
      </c>
      <c r="J109" s="4" t="str">
        <f t="shared" si="22"/>
        <v>cccvpjc</v>
      </c>
      <c r="K109">
        <f t="shared" si="23"/>
        <v>4</v>
      </c>
      <c r="L109" s="5" t="b">
        <f t="shared" si="24"/>
        <v>0</v>
      </c>
      <c r="M109" s="4" t="str">
        <f t="shared" si="25"/>
        <v>p</v>
      </c>
      <c r="N109" s="4" t="str">
        <f t="shared" si="26"/>
        <v>c</v>
      </c>
      <c r="O109" s="5" t="b">
        <f t="shared" si="27"/>
        <v>1</v>
      </c>
    </row>
    <row r="110" spans="1:15" ht="15" x14ac:dyDescent="0.3">
      <c r="A110" s="2" t="s">
        <v>109</v>
      </c>
      <c r="B110" s="1">
        <f t="shared" si="14"/>
        <v>12</v>
      </c>
      <c r="C110">
        <f t="shared" si="15"/>
        <v>2</v>
      </c>
      <c r="D110" s="4">
        <f t="shared" si="16"/>
        <v>3</v>
      </c>
      <c r="E110" t="str">
        <f t="shared" si="17"/>
        <v>4 t: tttbt</v>
      </c>
      <c r="F110">
        <f t="shared" si="18"/>
        <v>2</v>
      </c>
      <c r="G110" s="4">
        <f t="shared" si="19"/>
        <v>4</v>
      </c>
      <c r="H110" t="str">
        <f t="shared" si="20"/>
        <v>t: tttbt</v>
      </c>
      <c r="I110" s="4" t="str">
        <f t="shared" si="21"/>
        <v>t</v>
      </c>
      <c r="J110" s="4" t="str">
        <f t="shared" si="22"/>
        <v>tttbt</v>
      </c>
      <c r="K110">
        <f t="shared" si="23"/>
        <v>4</v>
      </c>
      <c r="L110" s="5" t="b">
        <f t="shared" si="24"/>
        <v>1</v>
      </c>
      <c r="M110" s="4" t="str">
        <f t="shared" si="25"/>
        <v>t</v>
      </c>
      <c r="N110" s="4" t="str">
        <f t="shared" si="26"/>
        <v>b</v>
      </c>
      <c r="O110" s="5" t="b">
        <f t="shared" si="27"/>
        <v>1</v>
      </c>
    </row>
    <row r="111" spans="1:15" ht="15" x14ac:dyDescent="0.3">
      <c r="A111" s="2" t="s">
        <v>110</v>
      </c>
      <c r="B111" s="1">
        <f t="shared" si="14"/>
        <v>20</v>
      </c>
      <c r="C111">
        <f t="shared" si="15"/>
        <v>2</v>
      </c>
      <c r="D111" s="4">
        <f t="shared" si="16"/>
        <v>2</v>
      </c>
      <c r="E111" t="str">
        <f t="shared" si="17"/>
        <v>12 s: zshlpkzfqrss</v>
      </c>
      <c r="F111">
        <f t="shared" si="18"/>
        <v>3</v>
      </c>
      <c r="G111" s="4">
        <f t="shared" si="19"/>
        <v>12</v>
      </c>
      <c r="H111" t="str">
        <f t="shared" si="20"/>
        <v>s: zshlpkzfqrss</v>
      </c>
      <c r="I111" s="4" t="str">
        <f t="shared" si="21"/>
        <v>s</v>
      </c>
      <c r="J111" s="4" t="str">
        <f t="shared" si="22"/>
        <v>zshlpkzfqrss</v>
      </c>
      <c r="K111">
        <f t="shared" si="23"/>
        <v>3</v>
      </c>
      <c r="L111" s="5" t="b">
        <f t="shared" si="24"/>
        <v>1</v>
      </c>
      <c r="M111" s="4" t="str">
        <f t="shared" si="25"/>
        <v>s</v>
      </c>
      <c r="N111" s="4" t="str">
        <f t="shared" si="26"/>
        <v>s</v>
      </c>
      <c r="O111" s="5" t="b">
        <f t="shared" si="27"/>
        <v>0</v>
      </c>
    </row>
    <row r="112" spans="1:15" ht="15" x14ac:dyDescent="0.3">
      <c r="A112" s="2" t="s">
        <v>111</v>
      </c>
      <c r="B112" s="1">
        <f t="shared" si="14"/>
        <v>15</v>
      </c>
      <c r="C112">
        <f t="shared" si="15"/>
        <v>2</v>
      </c>
      <c r="D112" s="4">
        <f t="shared" si="16"/>
        <v>5</v>
      </c>
      <c r="E112" t="str">
        <f t="shared" si="17"/>
        <v>8 g: kgvcgzxg</v>
      </c>
      <c r="F112">
        <f t="shared" si="18"/>
        <v>2</v>
      </c>
      <c r="G112" s="4">
        <f t="shared" si="19"/>
        <v>8</v>
      </c>
      <c r="H112" t="str">
        <f t="shared" si="20"/>
        <v>g: kgvcgzxg</v>
      </c>
      <c r="I112" s="4" t="str">
        <f t="shared" si="21"/>
        <v>g</v>
      </c>
      <c r="J112" s="4" t="str">
        <f t="shared" si="22"/>
        <v>kgvcgzxg</v>
      </c>
      <c r="K112">
        <f t="shared" si="23"/>
        <v>3</v>
      </c>
      <c r="L112" s="5" t="b">
        <f t="shared" si="24"/>
        <v>0</v>
      </c>
      <c r="M112" s="4" t="str">
        <f t="shared" si="25"/>
        <v>g</v>
      </c>
      <c r="N112" s="4" t="str">
        <f t="shared" si="26"/>
        <v>g</v>
      </c>
      <c r="O112" s="5" t="b">
        <f t="shared" si="27"/>
        <v>0</v>
      </c>
    </row>
    <row r="113" spans="1:15" ht="15" x14ac:dyDescent="0.3">
      <c r="A113" s="2" t="s">
        <v>112</v>
      </c>
      <c r="B113" s="1">
        <f t="shared" si="14"/>
        <v>15</v>
      </c>
      <c r="C113">
        <f t="shared" si="15"/>
        <v>2</v>
      </c>
      <c r="D113" s="4">
        <f t="shared" si="16"/>
        <v>6</v>
      </c>
      <c r="E113" t="str">
        <f t="shared" si="17"/>
        <v>8 z: zkzfzfjz</v>
      </c>
      <c r="F113">
        <f t="shared" si="18"/>
        <v>2</v>
      </c>
      <c r="G113" s="4">
        <f t="shared" si="19"/>
        <v>8</v>
      </c>
      <c r="H113" t="str">
        <f t="shared" si="20"/>
        <v>z: zkzfzfjz</v>
      </c>
      <c r="I113" s="4" t="str">
        <f t="shared" si="21"/>
        <v>z</v>
      </c>
      <c r="J113" s="4" t="str">
        <f t="shared" si="22"/>
        <v>zkzfzfjz</v>
      </c>
      <c r="K113">
        <f t="shared" si="23"/>
        <v>4</v>
      </c>
      <c r="L113" s="5" t="b">
        <f t="shared" si="24"/>
        <v>0</v>
      </c>
      <c r="M113" s="4" t="str">
        <f t="shared" si="25"/>
        <v>f</v>
      </c>
      <c r="N113" s="4" t="str">
        <f t="shared" si="26"/>
        <v>z</v>
      </c>
      <c r="O113" s="5" t="b">
        <f t="shared" si="27"/>
        <v>1</v>
      </c>
    </row>
    <row r="114" spans="1:15" ht="15" x14ac:dyDescent="0.3">
      <c r="A114" s="2" t="s">
        <v>113</v>
      </c>
      <c r="B114" s="1">
        <f t="shared" si="14"/>
        <v>18</v>
      </c>
      <c r="C114">
        <f t="shared" si="15"/>
        <v>2</v>
      </c>
      <c r="D114" s="4">
        <f t="shared" si="16"/>
        <v>5</v>
      </c>
      <c r="E114" t="str">
        <f t="shared" si="17"/>
        <v>9 q: vqqqqqqqqnq</v>
      </c>
      <c r="F114">
        <f t="shared" si="18"/>
        <v>2</v>
      </c>
      <c r="G114" s="4">
        <f t="shared" si="19"/>
        <v>9</v>
      </c>
      <c r="H114" t="str">
        <f t="shared" si="20"/>
        <v>q: vqqqqqqqqnq</v>
      </c>
      <c r="I114" s="4" t="str">
        <f t="shared" si="21"/>
        <v>q</v>
      </c>
      <c r="J114" s="4" t="str">
        <f t="shared" si="22"/>
        <v>vqqqqqqqqnq</v>
      </c>
      <c r="K114">
        <f t="shared" si="23"/>
        <v>9</v>
      </c>
      <c r="L114" s="5" t="b">
        <f t="shared" si="24"/>
        <v>1</v>
      </c>
      <c r="M114" s="4" t="str">
        <f t="shared" si="25"/>
        <v>q</v>
      </c>
      <c r="N114" s="4" t="str">
        <f t="shared" si="26"/>
        <v>q</v>
      </c>
      <c r="O114" s="5" t="b">
        <f t="shared" si="27"/>
        <v>0</v>
      </c>
    </row>
    <row r="115" spans="1:15" ht="15" x14ac:dyDescent="0.3">
      <c r="A115" s="2" t="s">
        <v>114</v>
      </c>
      <c r="B115" s="1">
        <f t="shared" si="14"/>
        <v>11</v>
      </c>
      <c r="C115">
        <f t="shared" si="15"/>
        <v>2</v>
      </c>
      <c r="D115" s="4">
        <f t="shared" si="16"/>
        <v>3</v>
      </c>
      <c r="E115" t="str">
        <f t="shared" si="17"/>
        <v>4 j: jjws</v>
      </c>
      <c r="F115">
        <f t="shared" si="18"/>
        <v>2</v>
      </c>
      <c r="G115" s="4">
        <f t="shared" si="19"/>
        <v>4</v>
      </c>
      <c r="H115" t="str">
        <f t="shared" si="20"/>
        <v>j: jjws</v>
      </c>
      <c r="I115" s="4" t="str">
        <f t="shared" si="21"/>
        <v>j</v>
      </c>
      <c r="J115" s="4" t="str">
        <f t="shared" si="22"/>
        <v>jjws</v>
      </c>
      <c r="K115">
        <f t="shared" si="23"/>
        <v>2</v>
      </c>
      <c r="L115" s="5" t="b">
        <f t="shared" si="24"/>
        <v>0</v>
      </c>
      <c r="M115" s="4" t="str">
        <f t="shared" si="25"/>
        <v>w</v>
      </c>
      <c r="N115" s="4" t="str">
        <f t="shared" si="26"/>
        <v>s</v>
      </c>
      <c r="O115" s="5" t="b">
        <f t="shared" si="27"/>
        <v>0</v>
      </c>
    </row>
    <row r="116" spans="1:15" ht="15" x14ac:dyDescent="0.3">
      <c r="A116" s="2" t="s">
        <v>115</v>
      </c>
      <c r="B116" s="1">
        <f t="shared" si="14"/>
        <v>26</v>
      </c>
      <c r="C116">
        <f t="shared" si="15"/>
        <v>2</v>
      </c>
      <c r="D116" s="4">
        <f t="shared" si="16"/>
        <v>9</v>
      </c>
      <c r="E116" t="str">
        <f t="shared" si="17"/>
        <v>10 g: gggcgrwldzlggvzgcg</v>
      </c>
      <c r="F116">
        <f t="shared" si="18"/>
        <v>3</v>
      </c>
      <c r="G116" s="4">
        <f t="shared" si="19"/>
        <v>10</v>
      </c>
      <c r="H116" t="str">
        <f t="shared" si="20"/>
        <v>g: gggcgrwldzlggvzgcg</v>
      </c>
      <c r="I116" s="4" t="str">
        <f t="shared" si="21"/>
        <v>g</v>
      </c>
      <c r="J116" s="4" t="str">
        <f t="shared" si="22"/>
        <v>gggcgrwldzlggvzgcg</v>
      </c>
      <c r="K116">
        <f t="shared" si="23"/>
        <v>8</v>
      </c>
      <c r="L116" s="5" t="b">
        <f t="shared" si="24"/>
        <v>0</v>
      </c>
      <c r="M116" s="4" t="str">
        <f t="shared" si="25"/>
        <v>d</v>
      </c>
      <c r="N116" s="4" t="str">
        <f t="shared" si="26"/>
        <v>z</v>
      </c>
      <c r="O116" s="5" t="b">
        <f t="shared" si="27"/>
        <v>0</v>
      </c>
    </row>
    <row r="117" spans="1:15" ht="15" x14ac:dyDescent="0.3">
      <c r="A117" s="2" t="s">
        <v>116</v>
      </c>
      <c r="B117" s="1">
        <f t="shared" si="14"/>
        <v>25</v>
      </c>
      <c r="C117">
        <f t="shared" si="15"/>
        <v>2</v>
      </c>
      <c r="D117" s="4">
        <f t="shared" si="16"/>
        <v>7</v>
      </c>
      <c r="E117" t="str">
        <f t="shared" si="17"/>
        <v>10 s: pssqsgsswmwmsmqcx</v>
      </c>
      <c r="F117">
        <f t="shared" si="18"/>
        <v>3</v>
      </c>
      <c r="G117" s="4">
        <f t="shared" si="19"/>
        <v>10</v>
      </c>
      <c r="H117" t="str">
        <f t="shared" si="20"/>
        <v>s: pssqsgsswmwmsmqcx</v>
      </c>
      <c r="I117" s="4" t="str">
        <f t="shared" si="21"/>
        <v>s</v>
      </c>
      <c r="J117" s="4" t="str">
        <f t="shared" si="22"/>
        <v>pssqsgsswmwmsmqcx</v>
      </c>
      <c r="K117">
        <f t="shared" si="23"/>
        <v>6</v>
      </c>
      <c r="L117" s="5" t="b">
        <f t="shared" si="24"/>
        <v>0</v>
      </c>
      <c r="M117" s="4" t="str">
        <f t="shared" si="25"/>
        <v>s</v>
      </c>
      <c r="N117" s="4" t="str">
        <f t="shared" si="26"/>
        <v>m</v>
      </c>
      <c r="O117" s="5" t="b">
        <f t="shared" si="27"/>
        <v>1</v>
      </c>
    </row>
    <row r="118" spans="1:15" ht="15" x14ac:dyDescent="0.3">
      <c r="A118" s="2" t="s">
        <v>117</v>
      </c>
      <c r="B118" s="1">
        <f t="shared" si="14"/>
        <v>22</v>
      </c>
      <c r="C118">
        <f t="shared" si="15"/>
        <v>3</v>
      </c>
      <c r="D118" s="4">
        <f t="shared" si="16"/>
        <v>10</v>
      </c>
      <c r="E118" t="str">
        <f t="shared" si="17"/>
        <v>12 m: mmmmmmmmmmmlm</v>
      </c>
      <c r="F118">
        <f t="shared" si="18"/>
        <v>3</v>
      </c>
      <c r="G118" s="4">
        <f t="shared" si="19"/>
        <v>12</v>
      </c>
      <c r="H118" t="str">
        <f t="shared" si="20"/>
        <v>m: mmmmmmmmmmmlm</v>
      </c>
      <c r="I118" s="4" t="str">
        <f t="shared" si="21"/>
        <v>m</v>
      </c>
      <c r="J118" s="4" t="str">
        <f t="shared" si="22"/>
        <v>mmmmmmmmmmmlm</v>
      </c>
      <c r="K118">
        <f t="shared" si="23"/>
        <v>12</v>
      </c>
      <c r="L118" s="5" t="b">
        <f t="shared" si="24"/>
        <v>1</v>
      </c>
      <c r="M118" s="4" t="str">
        <f t="shared" si="25"/>
        <v>m</v>
      </c>
      <c r="N118" s="4" t="str">
        <f t="shared" si="26"/>
        <v>l</v>
      </c>
      <c r="O118" s="5" t="b">
        <f t="shared" si="27"/>
        <v>1</v>
      </c>
    </row>
    <row r="119" spans="1:15" ht="15" x14ac:dyDescent="0.3">
      <c r="A119" s="2" t="s">
        <v>118</v>
      </c>
      <c r="B119" s="1">
        <f t="shared" si="14"/>
        <v>16</v>
      </c>
      <c r="C119">
        <f t="shared" si="15"/>
        <v>2</v>
      </c>
      <c r="D119" s="4">
        <f t="shared" si="16"/>
        <v>4</v>
      </c>
      <c r="E119" t="str">
        <f t="shared" si="17"/>
        <v>9 z: fzkzrxzcj</v>
      </c>
      <c r="F119">
        <f t="shared" si="18"/>
        <v>2</v>
      </c>
      <c r="G119" s="4">
        <f t="shared" si="19"/>
        <v>9</v>
      </c>
      <c r="H119" t="str">
        <f t="shared" si="20"/>
        <v>z: fzkzrxzcj</v>
      </c>
      <c r="I119" s="4" t="str">
        <f t="shared" si="21"/>
        <v>z</v>
      </c>
      <c r="J119" s="4" t="str">
        <f t="shared" si="22"/>
        <v>fzkzrxzcj</v>
      </c>
      <c r="K119">
        <f t="shared" si="23"/>
        <v>3</v>
      </c>
      <c r="L119" s="5" t="b">
        <f t="shared" si="24"/>
        <v>0</v>
      </c>
      <c r="M119" s="4" t="str">
        <f t="shared" si="25"/>
        <v>z</v>
      </c>
      <c r="N119" s="4" t="str">
        <f t="shared" si="26"/>
        <v>j</v>
      </c>
      <c r="O119" s="5" t="b">
        <f t="shared" si="27"/>
        <v>1</v>
      </c>
    </row>
    <row r="120" spans="1:15" ht="15" x14ac:dyDescent="0.3">
      <c r="A120" s="2" t="s">
        <v>119</v>
      </c>
      <c r="B120" s="1">
        <f t="shared" si="14"/>
        <v>19</v>
      </c>
      <c r="C120">
        <f t="shared" si="15"/>
        <v>2</v>
      </c>
      <c r="D120" s="4">
        <f t="shared" si="16"/>
        <v>8</v>
      </c>
      <c r="E120" t="str">
        <f t="shared" si="17"/>
        <v>10 k: kkkkdkkkkkk</v>
      </c>
      <c r="F120">
        <f t="shared" si="18"/>
        <v>3</v>
      </c>
      <c r="G120" s="4">
        <f t="shared" si="19"/>
        <v>10</v>
      </c>
      <c r="H120" t="str">
        <f t="shared" si="20"/>
        <v>k: kkkkdkkkkkk</v>
      </c>
      <c r="I120" s="4" t="str">
        <f t="shared" si="21"/>
        <v>k</v>
      </c>
      <c r="J120" s="4" t="str">
        <f t="shared" si="22"/>
        <v>kkkkdkkkkkk</v>
      </c>
      <c r="K120">
        <f t="shared" si="23"/>
        <v>10</v>
      </c>
      <c r="L120" s="5" t="b">
        <f t="shared" si="24"/>
        <v>1</v>
      </c>
      <c r="M120" s="4" t="str">
        <f t="shared" si="25"/>
        <v>k</v>
      </c>
      <c r="N120" s="4" t="str">
        <f t="shared" si="26"/>
        <v>k</v>
      </c>
      <c r="O120" s="5" t="b">
        <f t="shared" si="27"/>
        <v>0</v>
      </c>
    </row>
    <row r="121" spans="1:15" ht="15" x14ac:dyDescent="0.3">
      <c r="A121" s="2" t="s">
        <v>120</v>
      </c>
      <c r="B121" s="1">
        <f t="shared" si="14"/>
        <v>17</v>
      </c>
      <c r="C121">
        <f t="shared" si="15"/>
        <v>2</v>
      </c>
      <c r="D121" s="4">
        <f t="shared" si="16"/>
        <v>1</v>
      </c>
      <c r="E121" t="str">
        <f t="shared" si="17"/>
        <v>6 k: kkqktfjkkk</v>
      </c>
      <c r="F121">
        <f t="shared" si="18"/>
        <v>2</v>
      </c>
      <c r="G121" s="4">
        <f t="shared" si="19"/>
        <v>6</v>
      </c>
      <c r="H121" t="str">
        <f t="shared" si="20"/>
        <v>k: kkqktfjkkk</v>
      </c>
      <c r="I121" s="4" t="str">
        <f t="shared" si="21"/>
        <v>k</v>
      </c>
      <c r="J121" s="4" t="str">
        <f t="shared" si="22"/>
        <v>kkqktfjkkk</v>
      </c>
      <c r="K121">
        <f t="shared" si="23"/>
        <v>6</v>
      </c>
      <c r="L121" s="5" t="b">
        <f t="shared" si="24"/>
        <v>1</v>
      </c>
      <c r="M121" s="4" t="str">
        <f t="shared" si="25"/>
        <v>k</v>
      </c>
      <c r="N121" s="4" t="str">
        <f t="shared" si="26"/>
        <v>f</v>
      </c>
      <c r="O121" s="5" t="b">
        <f t="shared" si="27"/>
        <v>1</v>
      </c>
    </row>
    <row r="122" spans="1:15" ht="15" x14ac:dyDescent="0.3">
      <c r="A122" s="2" t="s">
        <v>121</v>
      </c>
      <c r="B122" s="1">
        <f t="shared" si="14"/>
        <v>21</v>
      </c>
      <c r="C122">
        <f t="shared" si="15"/>
        <v>2</v>
      </c>
      <c r="D122" s="4">
        <f t="shared" si="16"/>
        <v>7</v>
      </c>
      <c r="E122" t="str">
        <f t="shared" si="17"/>
        <v>11 t: tztbttxxtnqbp</v>
      </c>
      <c r="F122">
        <f t="shared" si="18"/>
        <v>3</v>
      </c>
      <c r="G122" s="4">
        <f t="shared" si="19"/>
        <v>11</v>
      </c>
      <c r="H122" t="str">
        <f t="shared" si="20"/>
        <v>t: tztbttxxtnqbp</v>
      </c>
      <c r="I122" s="4" t="str">
        <f t="shared" si="21"/>
        <v>t</v>
      </c>
      <c r="J122" s="4" t="str">
        <f t="shared" si="22"/>
        <v>tztbttxxtnqbp</v>
      </c>
      <c r="K122">
        <f t="shared" si="23"/>
        <v>5</v>
      </c>
      <c r="L122" s="5" t="b">
        <f t="shared" si="24"/>
        <v>0</v>
      </c>
      <c r="M122" s="4" t="str">
        <f t="shared" si="25"/>
        <v>x</v>
      </c>
      <c r="N122" s="4" t="str">
        <f t="shared" si="26"/>
        <v>q</v>
      </c>
      <c r="O122" s="5" t="b">
        <f t="shared" si="27"/>
        <v>0</v>
      </c>
    </row>
    <row r="123" spans="1:15" ht="15" x14ac:dyDescent="0.3">
      <c r="A123" s="2" t="s">
        <v>122</v>
      </c>
      <c r="B123" s="1">
        <f t="shared" si="14"/>
        <v>19</v>
      </c>
      <c r="C123">
        <f t="shared" si="15"/>
        <v>2</v>
      </c>
      <c r="D123" s="4">
        <f t="shared" si="16"/>
        <v>4</v>
      </c>
      <c r="E123" t="str">
        <f t="shared" si="17"/>
        <v>10 w: pwcwgbkwjgr</v>
      </c>
      <c r="F123">
        <f t="shared" si="18"/>
        <v>3</v>
      </c>
      <c r="G123" s="4">
        <f t="shared" si="19"/>
        <v>10</v>
      </c>
      <c r="H123" t="str">
        <f t="shared" si="20"/>
        <v>w: pwcwgbkwjgr</v>
      </c>
      <c r="I123" s="4" t="str">
        <f t="shared" si="21"/>
        <v>w</v>
      </c>
      <c r="J123" s="4" t="str">
        <f t="shared" si="22"/>
        <v>pwcwgbkwjgr</v>
      </c>
      <c r="K123">
        <f t="shared" si="23"/>
        <v>3</v>
      </c>
      <c r="L123" s="5" t="b">
        <f t="shared" si="24"/>
        <v>0</v>
      </c>
      <c r="M123" s="4" t="str">
        <f t="shared" si="25"/>
        <v>w</v>
      </c>
      <c r="N123" s="4" t="str">
        <f t="shared" si="26"/>
        <v>g</v>
      </c>
      <c r="O123" s="5" t="b">
        <f t="shared" si="27"/>
        <v>1</v>
      </c>
    </row>
    <row r="124" spans="1:15" ht="15" x14ac:dyDescent="0.3">
      <c r="A124" s="2" t="s">
        <v>123</v>
      </c>
      <c r="B124" s="1">
        <f t="shared" si="14"/>
        <v>26</v>
      </c>
      <c r="C124">
        <f t="shared" si="15"/>
        <v>3</v>
      </c>
      <c r="D124" s="4">
        <f t="shared" si="16"/>
        <v>10</v>
      </c>
      <c r="E124" t="str">
        <f t="shared" si="17"/>
        <v>13 t: bztgttttwxqdjttht</v>
      </c>
      <c r="F124">
        <f t="shared" si="18"/>
        <v>3</v>
      </c>
      <c r="G124" s="4">
        <f t="shared" si="19"/>
        <v>13</v>
      </c>
      <c r="H124" t="str">
        <f t="shared" si="20"/>
        <v>t: bztgttttwxqdjttht</v>
      </c>
      <c r="I124" s="4" t="str">
        <f t="shared" si="21"/>
        <v>t</v>
      </c>
      <c r="J124" s="4" t="str">
        <f t="shared" si="22"/>
        <v>bztgttttwxqdjttht</v>
      </c>
      <c r="K124">
        <f t="shared" si="23"/>
        <v>8</v>
      </c>
      <c r="L124" s="5" t="b">
        <f t="shared" si="24"/>
        <v>0</v>
      </c>
      <c r="M124" s="4" t="str">
        <f t="shared" si="25"/>
        <v>x</v>
      </c>
      <c r="N124" s="4" t="str">
        <f t="shared" si="26"/>
        <v>j</v>
      </c>
      <c r="O124" s="5" t="b">
        <f t="shared" si="27"/>
        <v>0</v>
      </c>
    </row>
    <row r="125" spans="1:15" ht="15" x14ac:dyDescent="0.3">
      <c r="A125" s="2" t="s">
        <v>124</v>
      </c>
      <c r="B125" s="1">
        <f t="shared" si="14"/>
        <v>12</v>
      </c>
      <c r="C125">
        <f t="shared" si="15"/>
        <v>2</v>
      </c>
      <c r="D125" s="4">
        <f t="shared" si="16"/>
        <v>3</v>
      </c>
      <c r="E125" t="str">
        <f t="shared" si="17"/>
        <v>5 f: llzff</v>
      </c>
      <c r="F125">
        <f t="shared" si="18"/>
        <v>2</v>
      </c>
      <c r="G125" s="4">
        <f t="shared" si="19"/>
        <v>5</v>
      </c>
      <c r="H125" t="str">
        <f t="shared" si="20"/>
        <v>f: llzff</v>
      </c>
      <c r="I125" s="4" t="str">
        <f t="shared" si="21"/>
        <v>f</v>
      </c>
      <c r="J125" s="4" t="str">
        <f t="shared" si="22"/>
        <v>llzff</v>
      </c>
      <c r="K125">
        <f t="shared" si="23"/>
        <v>2</v>
      </c>
      <c r="L125" s="5" t="b">
        <f t="shared" si="24"/>
        <v>0</v>
      </c>
      <c r="M125" s="4" t="str">
        <f t="shared" si="25"/>
        <v>z</v>
      </c>
      <c r="N125" s="4" t="str">
        <f t="shared" si="26"/>
        <v>f</v>
      </c>
      <c r="O125" s="5" t="b">
        <f t="shared" si="27"/>
        <v>1</v>
      </c>
    </row>
    <row r="126" spans="1:15" ht="15" x14ac:dyDescent="0.3">
      <c r="A126" s="2" t="s">
        <v>125</v>
      </c>
      <c r="B126" s="1">
        <f t="shared" si="14"/>
        <v>23</v>
      </c>
      <c r="C126">
        <f t="shared" si="15"/>
        <v>3</v>
      </c>
      <c r="D126" s="4">
        <f t="shared" si="16"/>
        <v>13</v>
      </c>
      <c r="E126" t="str">
        <f t="shared" si="17"/>
        <v>14 j: fjwjjjdjjjjjmt</v>
      </c>
      <c r="F126">
        <f t="shared" si="18"/>
        <v>3</v>
      </c>
      <c r="G126" s="4">
        <f t="shared" si="19"/>
        <v>14</v>
      </c>
      <c r="H126" t="str">
        <f t="shared" si="20"/>
        <v>j: fjwjjjdjjjjjmt</v>
      </c>
      <c r="I126" s="4" t="str">
        <f t="shared" si="21"/>
        <v>j</v>
      </c>
      <c r="J126" s="4" t="str">
        <f t="shared" si="22"/>
        <v>fjwjjjdjjjjjmt</v>
      </c>
      <c r="K126">
        <f t="shared" si="23"/>
        <v>9</v>
      </c>
      <c r="L126" s="5" t="b">
        <f t="shared" si="24"/>
        <v>0</v>
      </c>
      <c r="M126" s="4" t="str">
        <f t="shared" si="25"/>
        <v>m</v>
      </c>
      <c r="N126" s="4" t="str">
        <f t="shared" si="26"/>
        <v>t</v>
      </c>
      <c r="O126" s="5" t="b">
        <f t="shared" si="27"/>
        <v>0</v>
      </c>
    </row>
    <row r="127" spans="1:15" ht="15" x14ac:dyDescent="0.3">
      <c r="A127" s="2" t="s">
        <v>126</v>
      </c>
      <c r="B127" s="1">
        <f t="shared" si="14"/>
        <v>15</v>
      </c>
      <c r="C127">
        <f t="shared" si="15"/>
        <v>2</v>
      </c>
      <c r="D127" s="4">
        <f t="shared" si="16"/>
        <v>6</v>
      </c>
      <c r="E127" t="str">
        <f t="shared" si="17"/>
        <v>7 g: mgggxggr</v>
      </c>
      <c r="F127">
        <f t="shared" si="18"/>
        <v>2</v>
      </c>
      <c r="G127" s="4">
        <f t="shared" si="19"/>
        <v>7</v>
      </c>
      <c r="H127" t="str">
        <f t="shared" si="20"/>
        <v>g: mgggxggr</v>
      </c>
      <c r="I127" s="4" t="str">
        <f t="shared" si="21"/>
        <v>g</v>
      </c>
      <c r="J127" s="4" t="str">
        <f t="shared" si="22"/>
        <v>mgggxggr</v>
      </c>
      <c r="K127">
        <f t="shared" si="23"/>
        <v>5</v>
      </c>
      <c r="L127" s="5" t="b">
        <f t="shared" si="24"/>
        <v>0</v>
      </c>
      <c r="M127" s="4" t="str">
        <f t="shared" si="25"/>
        <v>g</v>
      </c>
      <c r="N127" s="4" t="str">
        <f t="shared" si="26"/>
        <v>g</v>
      </c>
      <c r="O127" s="5" t="b">
        <f t="shared" si="27"/>
        <v>0</v>
      </c>
    </row>
    <row r="128" spans="1:15" ht="15" x14ac:dyDescent="0.3">
      <c r="A128" s="2" t="s">
        <v>127</v>
      </c>
      <c r="B128" s="1">
        <f t="shared" si="14"/>
        <v>28</v>
      </c>
      <c r="C128">
        <f t="shared" si="15"/>
        <v>2</v>
      </c>
      <c r="D128" s="4">
        <f t="shared" si="16"/>
        <v>5</v>
      </c>
      <c r="E128" t="str">
        <f t="shared" si="17"/>
        <v>13 l: fsjltvwgqkslltgldjql</v>
      </c>
      <c r="F128">
        <f t="shared" si="18"/>
        <v>3</v>
      </c>
      <c r="G128" s="4">
        <f t="shared" si="19"/>
        <v>13</v>
      </c>
      <c r="H128" t="str">
        <f t="shared" si="20"/>
        <v>l: fsjltvwgqkslltgldjql</v>
      </c>
      <c r="I128" s="4" t="str">
        <f t="shared" si="21"/>
        <v>l</v>
      </c>
      <c r="J128" s="4" t="str">
        <f t="shared" si="22"/>
        <v>fsjltvwgqkslltgldjql</v>
      </c>
      <c r="K128">
        <f t="shared" si="23"/>
        <v>5</v>
      </c>
      <c r="L128" s="5" t="b">
        <f t="shared" si="24"/>
        <v>1</v>
      </c>
      <c r="M128" s="4" t="str">
        <f t="shared" si="25"/>
        <v>t</v>
      </c>
      <c r="N128" s="4" t="str">
        <f t="shared" si="26"/>
        <v>l</v>
      </c>
      <c r="O128" s="5" t="b">
        <f t="shared" si="27"/>
        <v>1</v>
      </c>
    </row>
    <row r="129" spans="1:15" ht="15" x14ac:dyDescent="0.3">
      <c r="A129" s="2" t="s">
        <v>128</v>
      </c>
      <c r="B129" s="1">
        <f t="shared" si="14"/>
        <v>15</v>
      </c>
      <c r="C129">
        <f t="shared" si="15"/>
        <v>2</v>
      </c>
      <c r="D129" s="4">
        <f t="shared" si="16"/>
        <v>4</v>
      </c>
      <c r="E129" t="str">
        <f t="shared" si="17"/>
        <v>8 c: cpcgcczg</v>
      </c>
      <c r="F129">
        <f t="shared" si="18"/>
        <v>2</v>
      </c>
      <c r="G129" s="4">
        <f t="shared" si="19"/>
        <v>8</v>
      </c>
      <c r="H129" t="str">
        <f t="shared" si="20"/>
        <v>c: cpcgcczg</v>
      </c>
      <c r="I129" s="4" t="str">
        <f t="shared" si="21"/>
        <v>c</v>
      </c>
      <c r="J129" s="4" t="str">
        <f t="shared" si="22"/>
        <v>cpcgcczg</v>
      </c>
      <c r="K129">
        <f t="shared" si="23"/>
        <v>4</v>
      </c>
      <c r="L129" s="5" t="b">
        <f t="shared" si="24"/>
        <v>1</v>
      </c>
      <c r="M129" s="4" t="str">
        <f t="shared" si="25"/>
        <v>g</v>
      </c>
      <c r="N129" s="4" t="str">
        <f t="shared" si="26"/>
        <v>g</v>
      </c>
      <c r="O129" s="5" t="b">
        <f t="shared" si="27"/>
        <v>0</v>
      </c>
    </row>
    <row r="130" spans="1:15" ht="15" x14ac:dyDescent="0.3">
      <c r="A130" s="2" t="s">
        <v>129</v>
      </c>
      <c r="B130" s="1">
        <f t="shared" ref="B130:B193" si="28">LEN(A130)</f>
        <v>15</v>
      </c>
      <c r="C130">
        <f t="shared" ref="C130:C193" si="29">FIND("-",A130)</f>
        <v>2</v>
      </c>
      <c r="D130" s="4">
        <f t="shared" ref="D130:D193" si="30">INT(LEFT(A130,C130-1))</f>
        <v>6</v>
      </c>
      <c r="E130" t="str">
        <f t="shared" ref="E130:E193" si="31">MID(A130,C130+1,B130-C130)</f>
        <v>7 n: nnnnnbnn</v>
      </c>
      <c r="F130">
        <f t="shared" ref="F130:F193" si="32">FIND(" ",E130)</f>
        <v>2</v>
      </c>
      <c r="G130" s="4">
        <f t="shared" ref="G130:G193" si="33">INT(LEFT(E130,F130-1))</f>
        <v>7</v>
      </c>
      <c r="H130" t="str">
        <f t="shared" ref="H130:H193" si="34">MID(E130,F130+1,B130-F130)</f>
        <v>n: nnnnnbnn</v>
      </c>
      <c r="I130" s="4" t="str">
        <f t="shared" ref="I130:I193" si="35">LEFT(H130,1)</f>
        <v>n</v>
      </c>
      <c r="J130" s="4" t="str">
        <f t="shared" ref="J130:J193" si="36">MID(H130,4,LEN(H130)-3)</f>
        <v>nnnnnbnn</v>
      </c>
      <c r="K130">
        <f t="shared" ref="K130:K193" si="37">LEN(J130)-LEN(SUBSTITUTE(J130,I130,""))</f>
        <v>7</v>
      </c>
      <c r="L130" s="5" t="b">
        <f t="shared" ref="L130:L193" si="38">AND(D130&lt;=K130,K130&lt;=G130)</f>
        <v>1</v>
      </c>
      <c r="M130" s="4" t="str">
        <f t="shared" ref="M130:M193" si="39">MID(J130,D130,1)</f>
        <v>b</v>
      </c>
      <c r="N130" s="4" t="str">
        <f t="shared" ref="N130:N193" si="40">MID(J130,G130,1)</f>
        <v>n</v>
      </c>
      <c r="O130" s="5" t="b">
        <f t="shared" ref="O130:O193" si="41">(IF(I130=M130,1,0)+IF(I130=N130,1,0))=1</f>
        <v>1</v>
      </c>
    </row>
    <row r="131" spans="1:15" ht="15" x14ac:dyDescent="0.3">
      <c r="A131" s="2" t="s">
        <v>130</v>
      </c>
      <c r="B131" s="1">
        <f t="shared" si="28"/>
        <v>26</v>
      </c>
      <c r="C131">
        <f t="shared" si="29"/>
        <v>3</v>
      </c>
      <c r="D131" s="4">
        <f t="shared" si="30"/>
        <v>10</v>
      </c>
      <c r="E131" t="str">
        <f t="shared" si="31"/>
        <v>17 s: smdvssstzzsxdkfsk</v>
      </c>
      <c r="F131">
        <f t="shared" si="32"/>
        <v>3</v>
      </c>
      <c r="G131" s="4">
        <f t="shared" si="33"/>
        <v>17</v>
      </c>
      <c r="H131" t="str">
        <f t="shared" si="34"/>
        <v>s: smdvssstzzsxdkfsk</v>
      </c>
      <c r="I131" s="4" t="str">
        <f t="shared" si="35"/>
        <v>s</v>
      </c>
      <c r="J131" s="4" t="str">
        <f t="shared" si="36"/>
        <v>smdvssstzzsxdkfsk</v>
      </c>
      <c r="K131">
        <f t="shared" si="37"/>
        <v>6</v>
      </c>
      <c r="L131" s="5" t="b">
        <f t="shared" si="38"/>
        <v>0</v>
      </c>
      <c r="M131" s="4" t="str">
        <f t="shared" si="39"/>
        <v>z</v>
      </c>
      <c r="N131" s="4" t="str">
        <f t="shared" si="40"/>
        <v>k</v>
      </c>
      <c r="O131" s="5" t="b">
        <f t="shared" si="41"/>
        <v>0</v>
      </c>
    </row>
    <row r="132" spans="1:15" ht="15" x14ac:dyDescent="0.3">
      <c r="A132" s="2" t="s">
        <v>131</v>
      </c>
      <c r="B132" s="1">
        <f t="shared" si="28"/>
        <v>15</v>
      </c>
      <c r="C132">
        <f t="shared" si="29"/>
        <v>2</v>
      </c>
      <c r="D132" s="4">
        <f t="shared" si="30"/>
        <v>6</v>
      </c>
      <c r="E132" t="str">
        <f t="shared" si="31"/>
        <v>8 p: tplpppfq</v>
      </c>
      <c r="F132">
        <f t="shared" si="32"/>
        <v>2</v>
      </c>
      <c r="G132" s="4">
        <f t="shared" si="33"/>
        <v>8</v>
      </c>
      <c r="H132" t="str">
        <f t="shared" si="34"/>
        <v>p: tplpppfq</v>
      </c>
      <c r="I132" s="4" t="str">
        <f t="shared" si="35"/>
        <v>p</v>
      </c>
      <c r="J132" s="4" t="str">
        <f t="shared" si="36"/>
        <v>tplpppfq</v>
      </c>
      <c r="K132">
        <f t="shared" si="37"/>
        <v>4</v>
      </c>
      <c r="L132" s="5" t="b">
        <f t="shared" si="38"/>
        <v>0</v>
      </c>
      <c r="M132" s="4" t="str">
        <f t="shared" si="39"/>
        <v>p</v>
      </c>
      <c r="N132" s="4" t="str">
        <f t="shared" si="40"/>
        <v>q</v>
      </c>
      <c r="O132" s="5" t="b">
        <f t="shared" si="41"/>
        <v>1</v>
      </c>
    </row>
    <row r="133" spans="1:15" ht="15" x14ac:dyDescent="0.3">
      <c r="A133" s="2" t="s">
        <v>132</v>
      </c>
      <c r="B133" s="1">
        <f t="shared" si="28"/>
        <v>21</v>
      </c>
      <c r="C133">
        <f t="shared" si="29"/>
        <v>3</v>
      </c>
      <c r="D133" s="4">
        <f t="shared" si="30"/>
        <v>11</v>
      </c>
      <c r="E133" t="str">
        <f t="shared" si="31"/>
        <v>12 h: dtkhttlthmhl</v>
      </c>
      <c r="F133">
        <f t="shared" si="32"/>
        <v>3</v>
      </c>
      <c r="G133" s="4">
        <f t="shared" si="33"/>
        <v>12</v>
      </c>
      <c r="H133" t="str">
        <f t="shared" si="34"/>
        <v>h: dtkhttlthmhl</v>
      </c>
      <c r="I133" s="4" t="str">
        <f t="shared" si="35"/>
        <v>h</v>
      </c>
      <c r="J133" s="4" t="str">
        <f t="shared" si="36"/>
        <v>dtkhttlthmhl</v>
      </c>
      <c r="K133">
        <f t="shared" si="37"/>
        <v>3</v>
      </c>
      <c r="L133" s="5" t="b">
        <f t="shared" si="38"/>
        <v>0</v>
      </c>
      <c r="M133" s="4" t="str">
        <f t="shared" si="39"/>
        <v>h</v>
      </c>
      <c r="N133" s="4" t="str">
        <f t="shared" si="40"/>
        <v>l</v>
      </c>
      <c r="O133" s="5" t="b">
        <f t="shared" si="41"/>
        <v>1</v>
      </c>
    </row>
    <row r="134" spans="1:15" ht="15" x14ac:dyDescent="0.3">
      <c r="A134" s="2" t="s">
        <v>133</v>
      </c>
      <c r="B134" s="1">
        <f t="shared" si="28"/>
        <v>28</v>
      </c>
      <c r="C134">
        <f t="shared" si="29"/>
        <v>2</v>
      </c>
      <c r="D134" s="4">
        <f t="shared" si="30"/>
        <v>8</v>
      </c>
      <c r="E134" t="str">
        <f t="shared" si="31"/>
        <v>11 q: qqqqqqqqqqrqqqqqqvqq</v>
      </c>
      <c r="F134">
        <f t="shared" si="32"/>
        <v>3</v>
      </c>
      <c r="G134" s="4">
        <f t="shared" si="33"/>
        <v>11</v>
      </c>
      <c r="H134" t="str">
        <f t="shared" si="34"/>
        <v>q: qqqqqqqqqqrqqqqqqvqq</v>
      </c>
      <c r="I134" s="4" t="str">
        <f t="shared" si="35"/>
        <v>q</v>
      </c>
      <c r="J134" s="4" t="str">
        <f t="shared" si="36"/>
        <v>qqqqqqqqqqrqqqqqqvqq</v>
      </c>
      <c r="K134">
        <f t="shared" si="37"/>
        <v>18</v>
      </c>
      <c r="L134" s="5" t="b">
        <f t="shared" si="38"/>
        <v>0</v>
      </c>
      <c r="M134" s="4" t="str">
        <f t="shared" si="39"/>
        <v>q</v>
      </c>
      <c r="N134" s="4" t="str">
        <f t="shared" si="40"/>
        <v>r</v>
      </c>
      <c r="O134" s="5" t="b">
        <f t="shared" si="41"/>
        <v>1</v>
      </c>
    </row>
    <row r="135" spans="1:15" ht="15" x14ac:dyDescent="0.3">
      <c r="A135" s="2" t="s">
        <v>134</v>
      </c>
      <c r="B135" s="1">
        <f t="shared" si="28"/>
        <v>27</v>
      </c>
      <c r="C135">
        <f t="shared" si="29"/>
        <v>3</v>
      </c>
      <c r="D135" s="4">
        <f t="shared" si="30"/>
        <v>11</v>
      </c>
      <c r="E135" t="str">
        <f t="shared" si="31"/>
        <v>18 b: bnbcblznbbqkfbnqvb</v>
      </c>
      <c r="F135">
        <f t="shared" si="32"/>
        <v>3</v>
      </c>
      <c r="G135" s="4">
        <f t="shared" si="33"/>
        <v>18</v>
      </c>
      <c r="H135" t="str">
        <f t="shared" si="34"/>
        <v>b: bnbcblznbbqkfbnqvb</v>
      </c>
      <c r="I135" s="4" t="str">
        <f t="shared" si="35"/>
        <v>b</v>
      </c>
      <c r="J135" s="4" t="str">
        <f t="shared" si="36"/>
        <v>bnbcblznbbqkfbnqvb</v>
      </c>
      <c r="K135">
        <f t="shared" si="37"/>
        <v>7</v>
      </c>
      <c r="L135" s="5" t="b">
        <f t="shared" si="38"/>
        <v>0</v>
      </c>
      <c r="M135" s="4" t="str">
        <f t="shared" si="39"/>
        <v>q</v>
      </c>
      <c r="N135" s="4" t="str">
        <f t="shared" si="40"/>
        <v>b</v>
      </c>
      <c r="O135" s="5" t="b">
        <f t="shared" si="41"/>
        <v>1</v>
      </c>
    </row>
    <row r="136" spans="1:15" ht="15" x14ac:dyDescent="0.3">
      <c r="A136" s="2" t="s">
        <v>135</v>
      </c>
      <c r="B136" s="1">
        <f t="shared" si="28"/>
        <v>28</v>
      </c>
      <c r="C136">
        <f t="shared" si="29"/>
        <v>3</v>
      </c>
      <c r="D136" s="4">
        <f t="shared" si="30"/>
        <v>14</v>
      </c>
      <c r="E136" t="str">
        <f t="shared" si="31"/>
        <v>16 p: vlkcppcpbrjxchwpgtb</v>
      </c>
      <c r="F136">
        <f t="shared" si="32"/>
        <v>3</v>
      </c>
      <c r="G136" s="4">
        <f t="shared" si="33"/>
        <v>16</v>
      </c>
      <c r="H136" t="str">
        <f t="shared" si="34"/>
        <v>p: vlkcppcpbrjxchwpgtb</v>
      </c>
      <c r="I136" s="4" t="str">
        <f t="shared" si="35"/>
        <v>p</v>
      </c>
      <c r="J136" s="4" t="str">
        <f t="shared" si="36"/>
        <v>vlkcppcpbrjxchwpgtb</v>
      </c>
      <c r="K136">
        <f t="shared" si="37"/>
        <v>4</v>
      </c>
      <c r="L136" s="5" t="b">
        <f t="shared" si="38"/>
        <v>0</v>
      </c>
      <c r="M136" s="4" t="str">
        <f t="shared" si="39"/>
        <v>h</v>
      </c>
      <c r="N136" s="4" t="str">
        <f t="shared" si="40"/>
        <v>p</v>
      </c>
      <c r="O136" s="5" t="b">
        <f t="shared" si="41"/>
        <v>1</v>
      </c>
    </row>
    <row r="137" spans="1:15" ht="15" x14ac:dyDescent="0.3">
      <c r="A137" s="2" t="s">
        <v>136</v>
      </c>
      <c r="B137" s="1">
        <f t="shared" si="28"/>
        <v>16</v>
      </c>
      <c r="C137">
        <f t="shared" si="29"/>
        <v>2</v>
      </c>
      <c r="D137" s="4">
        <f t="shared" si="30"/>
        <v>1</v>
      </c>
      <c r="E137" t="str">
        <f t="shared" si="31"/>
        <v>3 r: rxrjnrhrn</v>
      </c>
      <c r="F137">
        <f t="shared" si="32"/>
        <v>2</v>
      </c>
      <c r="G137" s="4">
        <f t="shared" si="33"/>
        <v>3</v>
      </c>
      <c r="H137" t="str">
        <f t="shared" si="34"/>
        <v>r: rxrjnrhrn</v>
      </c>
      <c r="I137" s="4" t="str">
        <f t="shared" si="35"/>
        <v>r</v>
      </c>
      <c r="J137" s="4" t="str">
        <f t="shared" si="36"/>
        <v>rxrjnrhrn</v>
      </c>
      <c r="K137">
        <f t="shared" si="37"/>
        <v>4</v>
      </c>
      <c r="L137" s="5" t="b">
        <f t="shared" si="38"/>
        <v>0</v>
      </c>
      <c r="M137" s="4" t="str">
        <f t="shared" si="39"/>
        <v>r</v>
      </c>
      <c r="N137" s="4" t="str">
        <f t="shared" si="40"/>
        <v>r</v>
      </c>
      <c r="O137" s="5" t="b">
        <f t="shared" si="41"/>
        <v>0</v>
      </c>
    </row>
    <row r="138" spans="1:15" ht="15" x14ac:dyDescent="0.3">
      <c r="A138" s="2" t="s">
        <v>137</v>
      </c>
      <c r="B138" s="1">
        <f t="shared" si="28"/>
        <v>28</v>
      </c>
      <c r="C138">
        <f t="shared" si="29"/>
        <v>3</v>
      </c>
      <c r="D138" s="4">
        <f t="shared" si="30"/>
        <v>15</v>
      </c>
      <c r="E138" t="str">
        <f t="shared" si="31"/>
        <v>19 x: xrsvsxmjxxxxxxbfztx</v>
      </c>
      <c r="F138">
        <f t="shared" si="32"/>
        <v>3</v>
      </c>
      <c r="G138" s="4">
        <f t="shared" si="33"/>
        <v>19</v>
      </c>
      <c r="H138" t="str">
        <f t="shared" si="34"/>
        <v>x: xrsvsxmjxxxxxxbfztx</v>
      </c>
      <c r="I138" s="4" t="str">
        <f t="shared" si="35"/>
        <v>x</v>
      </c>
      <c r="J138" s="4" t="str">
        <f t="shared" si="36"/>
        <v>xrsvsxmjxxxxxxbfztx</v>
      </c>
      <c r="K138">
        <f t="shared" si="37"/>
        <v>9</v>
      </c>
      <c r="L138" s="5" t="b">
        <f t="shared" si="38"/>
        <v>0</v>
      </c>
      <c r="M138" s="4" t="str">
        <f t="shared" si="39"/>
        <v>b</v>
      </c>
      <c r="N138" s="4" t="str">
        <f t="shared" si="40"/>
        <v>x</v>
      </c>
      <c r="O138" s="5" t="b">
        <f t="shared" si="41"/>
        <v>1</v>
      </c>
    </row>
    <row r="139" spans="1:15" ht="15" x14ac:dyDescent="0.3">
      <c r="A139" s="2" t="s">
        <v>138</v>
      </c>
      <c r="B139" s="1">
        <f t="shared" si="28"/>
        <v>11</v>
      </c>
      <c r="C139">
        <f t="shared" si="29"/>
        <v>2</v>
      </c>
      <c r="D139" s="4">
        <f t="shared" si="30"/>
        <v>1</v>
      </c>
      <c r="E139" t="str">
        <f t="shared" si="31"/>
        <v>4 q: zqqq</v>
      </c>
      <c r="F139">
        <f t="shared" si="32"/>
        <v>2</v>
      </c>
      <c r="G139" s="4">
        <f t="shared" si="33"/>
        <v>4</v>
      </c>
      <c r="H139" t="str">
        <f t="shared" si="34"/>
        <v>q: zqqq</v>
      </c>
      <c r="I139" s="4" t="str">
        <f t="shared" si="35"/>
        <v>q</v>
      </c>
      <c r="J139" s="4" t="str">
        <f t="shared" si="36"/>
        <v>zqqq</v>
      </c>
      <c r="K139">
        <f t="shared" si="37"/>
        <v>3</v>
      </c>
      <c r="L139" s="5" t="b">
        <f t="shared" si="38"/>
        <v>1</v>
      </c>
      <c r="M139" s="4" t="str">
        <f t="shared" si="39"/>
        <v>z</v>
      </c>
      <c r="N139" s="4" t="str">
        <f t="shared" si="40"/>
        <v>q</v>
      </c>
      <c r="O139" s="5" t="b">
        <f t="shared" si="41"/>
        <v>1</v>
      </c>
    </row>
    <row r="140" spans="1:15" ht="15" x14ac:dyDescent="0.3">
      <c r="A140" s="2" t="s">
        <v>139</v>
      </c>
      <c r="B140" s="1">
        <f t="shared" si="28"/>
        <v>25</v>
      </c>
      <c r="C140">
        <f t="shared" si="29"/>
        <v>3</v>
      </c>
      <c r="D140" s="4">
        <f t="shared" si="30"/>
        <v>12</v>
      </c>
      <c r="E140" t="str">
        <f t="shared" si="31"/>
        <v>15 c: cffczfcmzscdpmcx</v>
      </c>
      <c r="F140">
        <f t="shared" si="32"/>
        <v>3</v>
      </c>
      <c r="G140" s="4">
        <f t="shared" si="33"/>
        <v>15</v>
      </c>
      <c r="H140" t="str">
        <f t="shared" si="34"/>
        <v>c: cffczfcmzscdpmcx</v>
      </c>
      <c r="I140" s="4" t="str">
        <f t="shared" si="35"/>
        <v>c</v>
      </c>
      <c r="J140" s="4" t="str">
        <f t="shared" si="36"/>
        <v>cffczfcmzscdpmcx</v>
      </c>
      <c r="K140">
        <f t="shared" si="37"/>
        <v>5</v>
      </c>
      <c r="L140" s="5" t="b">
        <f t="shared" si="38"/>
        <v>0</v>
      </c>
      <c r="M140" s="4" t="str">
        <f t="shared" si="39"/>
        <v>d</v>
      </c>
      <c r="N140" s="4" t="str">
        <f t="shared" si="40"/>
        <v>c</v>
      </c>
      <c r="O140" s="5" t="b">
        <f t="shared" si="41"/>
        <v>1</v>
      </c>
    </row>
    <row r="141" spans="1:15" ht="15" x14ac:dyDescent="0.3">
      <c r="A141" s="2" t="s">
        <v>140</v>
      </c>
      <c r="B141" s="1">
        <f t="shared" si="28"/>
        <v>24</v>
      </c>
      <c r="C141">
        <f t="shared" si="29"/>
        <v>2</v>
      </c>
      <c r="D141" s="4">
        <f t="shared" si="30"/>
        <v>1</v>
      </c>
      <c r="E141" t="str">
        <f t="shared" si="31"/>
        <v>8 b: jbbbbbbbbbbbbbtbb</v>
      </c>
      <c r="F141">
        <f t="shared" si="32"/>
        <v>2</v>
      </c>
      <c r="G141" s="4">
        <f t="shared" si="33"/>
        <v>8</v>
      </c>
      <c r="H141" t="str">
        <f t="shared" si="34"/>
        <v>b: jbbbbbbbbbbbbbtbb</v>
      </c>
      <c r="I141" s="4" t="str">
        <f t="shared" si="35"/>
        <v>b</v>
      </c>
      <c r="J141" s="4" t="str">
        <f t="shared" si="36"/>
        <v>jbbbbbbbbbbbbbtbb</v>
      </c>
      <c r="K141">
        <f t="shared" si="37"/>
        <v>15</v>
      </c>
      <c r="L141" s="5" t="b">
        <f t="shared" si="38"/>
        <v>0</v>
      </c>
      <c r="M141" s="4" t="str">
        <f t="shared" si="39"/>
        <v>j</v>
      </c>
      <c r="N141" s="4" t="str">
        <f t="shared" si="40"/>
        <v>b</v>
      </c>
      <c r="O141" s="5" t="b">
        <f t="shared" si="41"/>
        <v>1</v>
      </c>
    </row>
    <row r="142" spans="1:15" ht="15" x14ac:dyDescent="0.3">
      <c r="A142" s="2" t="s">
        <v>141</v>
      </c>
      <c r="B142" s="1">
        <f t="shared" si="28"/>
        <v>14</v>
      </c>
      <c r="C142">
        <f t="shared" si="29"/>
        <v>2</v>
      </c>
      <c r="D142" s="4">
        <f t="shared" si="30"/>
        <v>2</v>
      </c>
      <c r="E142" t="str">
        <f t="shared" si="31"/>
        <v>4 q: dvdqwwq</v>
      </c>
      <c r="F142">
        <f t="shared" si="32"/>
        <v>2</v>
      </c>
      <c r="G142" s="4">
        <f t="shared" si="33"/>
        <v>4</v>
      </c>
      <c r="H142" t="str">
        <f t="shared" si="34"/>
        <v>q: dvdqwwq</v>
      </c>
      <c r="I142" s="4" t="str">
        <f t="shared" si="35"/>
        <v>q</v>
      </c>
      <c r="J142" s="4" t="str">
        <f t="shared" si="36"/>
        <v>dvdqwwq</v>
      </c>
      <c r="K142">
        <f t="shared" si="37"/>
        <v>2</v>
      </c>
      <c r="L142" s="5" t="b">
        <f t="shared" si="38"/>
        <v>1</v>
      </c>
      <c r="M142" s="4" t="str">
        <f t="shared" si="39"/>
        <v>v</v>
      </c>
      <c r="N142" s="4" t="str">
        <f t="shared" si="40"/>
        <v>q</v>
      </c>
      <c r="O142" s="5" t="b">
        <f t="shared" si="41"/>
        <v>1</v>
      </c>
    </row>
    <row r="143" spans="1:15" ht="15" x14ac:dyDescent="0.3">
      <c r="A143" s="2" t="s">
        <v>142</v>
      </c>
      <c r="B143" s="1">
        <f t="shared" si="28"/>
        <v>15</v>
      </c>
      <c r="C143">
        <f t="shared" si="29"/>
        <v>2</v>
      </c>
      <c r="D143" s="4">
        <f t="shared" si="30"/>
        <v>2</v>
      </c>
      <c r="E143" t="str">
        <f t="shared" si="31"/>
        <v>4 h: jlhhnfqz</v>
      </c>
      <c r="F143">
        <f t="shared" si="32"/>
        <v>2</v>
      </c>
      <c r="G143" s="4">
        <f t="shared" si="33"/>
        <v>4</v>
      </c>
      <c r="H143" t="str">
        <f t="shared" si="34"/>
        <v>h: jlhhnfqz</v>
      </c>
      <c r="I143" s="4" t="str">
        <f t="shared" si="35"/>
        <v>h</v>
      </c>
      <c r="J143" s="4" t="str">
        <f t="shared" si="36"/>
        <v>jlhhnfqz</v>
      </c>
      <c r="K143">
        <f t="shared" si="37"/>
        <v>2</v>
      </c>
      <c r="L143" s="5" t="b">
        <f t="shared" si="38"/>
        <v>1</v>
      </c>
      <c r="M143" s="4" t="str">
        <f t="shared" si="39"/>
        <v>l</v>
      </c>
      <c r="N143" s="4" t="str">
        <f t="shared" si="40"/>
        <v>h</v>
      </c>
      <c r="O143" s="5" t="b">
        <f t="shared" si="41"/>
        <v>1</v>
      </c>
    </row>
    <row r="144" spans="1:15" ht="15" x14ac:dyDescent="0.3">
      <c r="A144" s="2" t="s">
        <v>143</v>
      </c>
      <c r="B144" s="1">
        <f t="shared" si="28"/>
        <v>19</v>
      </c>
      <c r="C144">
        <f t="shared" si="29"/>
        <v>2</v>
      </c>
      <c r="D144" s="4">
        <f t="shared" si="30"/>
        <v>1</v>
      </c>
      <c r="E144" t="str">
        <f t="shared" si="31"/>
        <v>3 r: lrwqrwxsqmzr</v>
      </c>
      <c r="F144">
        <f t="shared" si="32"/>
        <v>2</v>
      </c>
      <c r="G144" s="4">
        <f t="shared" si="33"/>
        <v>3</v>
      </c>
      <c r="H144" t="str">
        <f t="shared" si="34"/>
        <v>r: lrwqrwxsqmzr</v>
      </c>
      <c r="I144" s="4" t="str">
        <f t="shared" si="35"/>
        <v>r</v>
      </c>
      <c r="J144" s="4" t="str">
        <f t="shared" si="36"/>
        <v>lrwqrwxsqmzr</v>
      </c>
      <c r="K144">
        <f t="shared" si="37"/>
        <v>3</v>
      </c>
      <c r="L144" s="5" t="b">
        <f t="shared" si="38"/>
        <v>1</v>
      </c>
      <c r="M144" s="4" t="str">
        <f t="shared" si="39"/>
        <v>l</v>
      </c>
      <c r="N144" s="4" t="str">
        <f t="shared" si="40"/>
        <v>w</v>
      </c>
      <c r="O144" s="5" t="b">
        <f t="shared" si="41"/>
        <v>0</v>
      </c>
    </row>
    <row r="145" spans="1:15" ht="15" x14ac:dyDescent="0.3">
      <c r="A145" s="2" t="s">
        <v>144</v>
      </c>
      <c r="B145" s="1">
        <f t="shared" si="28"/>
        <v>22</v>
      </c>
      <c r="C145">
        <f t="shared" si="29"/>
        <v>2</v>
      </c>
      <c r="D145" s="4">
        <f t="shared" si="30"/>
        <v>4</v>
      </c>
      <c r="E145" t="str">
        <f t="shared" si="31"/>
        <v>5 z: gfzzhkgzpsztzfk</v>
      </c>
      <c r="F145">
        <f t="shared" si="32"/>
        <v>2</v>
      </c>
      <c r="G145" s="4">
        <f t="shared" si="33"/>
        <v>5</v>
      </c>
      <c r="H145" t="str">
        <f t="shared" si="34"/>
        <v>z: gfzzhkgzpsztzfk</v>
      </c>
      <c r="I145" s="4" t="str">
        <f t="shared" si="35"/>
        <v>z</v>
      </c>
      <c r="J145" s="4" t="str">
        <f t="shared" si="36"/>
        <v>gfzzhkgzpsztzfk</v>
      </c>
      <c r="K145">
        <f t="shared" si="37"/>
        <v>5</v>
      </c>
      <c r="L145" s="5" t="b">
        <f t="shared" si="38"/>
        <v>1</v>
      </c>
      <c r="M145" s="4" t="str">
        <f t="shared" si="39"/>
        <v>z</v>
      </c>
      <c r="N145" s="4" t="str">
        <f t="shared" si="40"/>
        <v>h</v>
      </c>
      <c r="O145" s="5" t="b">
        <f t="shared" si="41"/>
        <v>1</v>
      </c>
    </row>
    <row r="146" spans="1:15" ht="15" x14ac:dyDescent="0.3">
      <c r="A146" s="2" t="s">
        <v>145</v>
      </c>
      <c r="B146" s="1">
        <f t="shared" si="28"/>
        <v>23</v>
      </c>
      <c r="C146">
        <f t="shared" si="29"/>
        <v>3</v>
      </c>
      <c r="D146" s="4">
        <f t="shared" si="30"/>
        <v>13</v>
      </c>
      <c r="E146" t="str">
        <f t="shared" si="31"/>
        <v>14 m: mmmmmmmmmmmmjm</v>
      </c>
      <c r="F146">
        <f t="shared" si="32"/>
        <v>3</v>
      </c>
      <c r="G146" s="4">
        <f t="shared" si="33"/>
        <v>14</v>
      </c>
      <c r="H146" t="str">
        <f t="shared" si="34"/>
        <v>m: mmmmmmmmmmmmjm</v>
      </c>
      <c r="I146" s="4" t="str">
        <f t="shared" si="35"/>
        <v>m</v>
      </c>
      <c r="J146" s="4" t="str">
        <f t="shared" si="36"/>
        <v>mmmmmmmmmmmmjm</v>
      </c>
      <c r="K146">
        <f t="shared" si="37"/>
        <v>13</v>
      </c>
      <c r="L146" s="5" t="b">
        <f t="shared" si="38"/>
        <v>1</v>
      </c>
      <c r="M146" s="4" t="str">
        <f t="shared" si="39"/>
        <v>j</v>
      </c>
      <c r="N146" s="4" t="str">
        <f t="shared" si="40"/>
        <v>m</v>
      </c>
      <c r="O146" s="5" t="b">
        <f t="shared" si="41"/>
        <v>1</v>
      </c>
    </row>
    <row r="147" spans="1:15" ht="15" x14ac:dyDescent="0.3">
      <c r="A147" s="2" t="s">
        <v>146</v>
      </c>
      <c r="B147" s="1">
        <f t="shared" si="28"/>
        <v>18</v>
      </c>
      <c r="C147">
        <f t="shared" si="29"/>
        <v>2</v>
      </c>
      <c r="D147" s="4">
        <f t="shared" si="30"/>
        <v>6</v>
      </c>
      <c r="E147" t="str">
        <f t="shared" si="31"/>
        <v>8 n: nnnnnnwnnnm</v>
      </c>
      <c r="F147">
        <f t="shared" si="32"/>
        <v>2</v>
      </c>
      <c r="G147" s="4">
        <f t="shared" si="33"/>
        <v>8</v>
      </c>
      <c r="H147" t="str">
        <f t="shared" si="34"/>
        <v>n: nnnnnnwnnnm</v>
      </c>
      <c r="I147" s="4" t="str">
        <f t="shared" si="35"/>
        <v>n</v>
      </c>
      <c r="J147" s="4" t="str">
        <f t="shared" si="36"/>
        <v>nnnnnnwnnnm</v>
      </c>
      <c r="K147">
        <f t="shared" si="37"/>
        <v>9</v>
      </c>
      <c r="L147" s="5" t="b">
        <f t="shared" si="38"/>
        <v>0</v>
      </c>
      <c r="M147" s="4" t="str">
        <f t="shared" si="39"/>
        <v>n</v>
      </c>
      <c r="N147" s="4" t="str">
        <f t="shared" si="40"/>
        <v>n</v>
      </c>
      <c r="O147" s="5" t="b">
        <f t="shared" si="41"/>
        <v>0</v>
      </c>
    </row>
    <row r="148" spans="1:15" ht="15" x14ac:dyDescent="0.3">
      <c r="A148" s="2" t="s">
        <v>147</v>
      </c>
      <c r="B148" s="1">
        <f t="shared" si="28"/>
        <v>26</v>
      </c>
      <c r="C148">
        <f t="shared" si="29"/>
        <v>3</v>
      </c>
      <c r="D148" s="4">
        <f t="shared" si="30"/>
        <v>10</v>
      </c>
      <c r="E148" t="str">
        <f t="shared" si="31"/>
        <v>11 h: hrhchrqdhxhhhhhhr</v>
      </c>
      <c r="F148">
        <f t="shared" si="32"/>
        <v>3</v>
      </c>
      <c r="G148" s="4">
        <f t="shared" si="33"/>
        <v>11</v>
      </c>
      <c r="H148" t="str">
        <f t="shared" si="34"/>
        <v>h: hrhchrqdhxhhhhhhr</v>
      </c>
      <c r="I148" s="4" t="str">
        <f t="shared" si="35"/>
        <v>h</v>
      </c>
      <c r="J148" s="4" t="str">
        <f t="shared" si="36"/>
        <v>hrhchrqdhxhhhhhhr</v>
      </c>
      <c r="K148">
        <f t="shared" si="37"/>
        <v>10</v>
      </c>
      <c r="L148" s="5" t="b">
        <f t="shared" si="38"/>
        <v>1</v>
      </c>
      <c r="M148" s="4" t="str">
        <f t="shared" si="39"/>
        <v>x</v>
      </c>
      <c r="N148" s="4" t="str">
        <f t="shared" si="40"/>
        <v>h</v>
      </c>
      <c r="O148" s="5" t="b">
        <f t="shared" si="41"/>
        <v>1</v>
      </c>
    </row>
    <row r="149" spans="1:15" ht="15" x14ac:dyDescent="0.3">
      <c r="A149" s="2" t="s">
        <v>148</v>
      </c>
      <c r="B149" s="1">
        <f t="shared" si="28"/>
        <v>18</v>
      </c>
      <c r="C149">
        <f t="shared" si="29"/>
        <v>2</v>
      </c>
      <c r="D149" s="4">
        <f t="shared" si="30"/>
        <v>9</v>
      </c>
      <c r="E149" t="str">
        <f t="shared" si="31"/>
        <v>10 f: fbffflffdf</v>
      </c>
      <c r="F149">
        <f t="shared" si="32"/>
        <v>3</v>
      </c>
      <c r="G149" s="4">
        <f t="shared" si="33"/>
        <v>10</v>
      </c>
      <c r="H149" t="str">
        <f t="shared" si="34"/>
        <v>f: fbffflffdf</v>
      </c>
      <c r="I149" s="4" t="str">
        <f t="shared" si="35"/>
        <v>f</v>
      </c>
      <c r="J149" s="4" t="str">
        <f t="shared" si="36"/>
        <v>fbffflffdf</v>
      </c>
      <c r="K149">
        <f t="shared" si="37"/>
        <v>7</v>
      </c>
      <c r="L149" s="5" t="b">
        <f t="shared" si="38"/>
        <v>0</v>
      </c>
      <c r="M149" s="4" t="str">
        <f t="shared" si="39"/>
        <v>d</v>
      </c>
      <c r="N149" s="4" t="str">
        <f t="shared" si="40"/>
        <v>f</v>
      </c>
      <c r="O149" s="5" t="b">
        <f t="shared" si="41"/>
        <v>1</v>
      </c>
    </row>
    <row r="150" spans="1:15" ht="15" x14ac:dyDescent="0.3">
      <c r="A150" s="2" t="s">
        <v>149</v>
      </c>
      <c r="B150" s="1">
        <f t="shared" si="28"/>
        <v>15</v>
      </c>
      <c r="C150">
        <f t="shared" si="29"/>
        <v>2</v>
      </c>
      <c r="D150" s="4">
        <f t="shared" si="30"/>
        <v>7</v>
      </c>
      <c r="E150" t="str">
        <f t="shared" si="31"/>
        <v>8 v: vvvvvnvv</v>
      </c>
      <c r="F150">
        <f t="shared" si="32"/>
        <v>2</v>
      </c>
      <c r="G150" s="4">
        <f t="shared" si="33"/>
        <v>8</v>
      </c>
      <c r="H150" t="str">
        <f t="shared" si="34"/>
        <v>v: vvvvvnvv</v>
      </c>
      <c r="I150" s="4" t="str">
        <f t="shared" si="35"/>
        <v>v</v>
      </c>
      <c r="J150" s="4" t="str">
        <f t="shared" si="36"/>
        <v>vvvvvnvv</v>
      </c>
      <c r="K150">
        <f t="shared" si="37"/>
        <v>7</v>
      </c>
      <c r="L150" s="5" t="b">
        <f t="shared" si="38"/>
        <v>1</v>
      </c>
      <c r="M150" s="4" t="str">
        <f t="shared" si="39"/>
        <v>v</v>
      </c>
      <c r="N150" s="4" t="str">
        <f t="shared" si="40"/>
        <v>v</v>
      </c>
      <c r="O150" s="5" t="b">
        <f t="shared" si="41"/>
        <v>0</v>
      </c>
    </row>
    <row r="151" spans="1:15" ht="15" x14ac:dyDescent="0.3">
      <c r="A151" s="2" t="s">
        <v>150</v>
      </c>
      <c r="B151" s="1">
        <f t="shared" si="28"/>
        <v>28</v>
      </c>
      <c r="C151">
        <f t="shared" si="29"/>
        <v>2</v>
      </c>
      <c r="D151" s="4">
        <f t="shared" si="30"/>
        <v>5</v>
      </c>
      <c r="E151" t="str">
        <f t="shared" si="31"/>
        <v>13 t: tftttgtfvtbqttwtdmtt</v>
      </c>
      <c r="F151">
        <f t="shared" si="32"/>
        <v>3</v>
      </c>
      <c r="G151" s="4">
        <f t="shared" si="33"/>
        <v>13</v>
      </c>
      <c r="H151" t="str">
        <f t="shared" si="34"/>
        <v>t: tftttgtfvtbqttwtdmtt</v>
      </c>
      <c r="I151" s="4" t="str">
        <f t="shared" si="35"/>
        <v>t</v>
      </c>
      <c r="J151" s="4" t="str">
        <f t="shared" si="36"/>
        <v>tftttgtfvtbqttwtdmtt</v>
      </c>
      <c r="K151">
        <f t="shared" si="37"/>
        <v>11</v>
      </c>
      <c r="L151" s="5" t="b">
        <f t="shared" si="38"/>
        <v>1</v>
      </c>
      <c r="M151" s="4" t="str">
        <f t="shared" si="39"/>
        <v>t</v>
      </c>
      <c r="N151" s="4" t="str">
        <f t="shared" si="40"/>
        <v>t</v>
      </c>
      <c r="O151" s="5" t="b">
        <f t="shared" si="41"/>
        <v>0</v>
      </c>
    </row>
    <row r="152" spans="1:15" ht="15" x14ac:dyDescent="0.3">
      <c r="A152" s="2" t="s">
        <v>151</v>
      </c>
      <c r="B152" s="1">
        <f t="shared" si="28"/>
        <v>18</v>
      </c>
      <c r="C152">
        <f t="shared" si="29"/>
        <v>2</v>
      </c>
      <c r="D152" s="4">
        <f t="shared" si="30"/>
        <v>1</v>
      </c>
      <c r="E152" t="str">
        <f t="shared" si="31"/>
        <v>9 v: lvvvvvvvnvv</v>
      </c>
      <c r="F152">
        <f t="shared" si="32"/>
        <v>2</v>
      </c>
      <c r="G152" s="4">
        <f t="shared" si="33"/>
        <v>9</v>
      </c>
      <c r="H152" t="str">
        <f t="shared" si="34"/>
        <v>v: lvvvvvvvnvv</v>
      </c>
      <c r="I152" s="4" t="str">
        <f t="shared" si="35"/>
        <v>v</v>
      </c>
      <c r="J152" s="4" t="str">
        <f t="shared" si="36"/>
        <v>lvvvvvvvnvv</v>
      </c>
      <c r="K152">
        <f t="shared" si="37"/>
        <v>9</v>
      </c>
      <c r="L152" s="5" t="b">
        <f t="shared" si="38"/>
        <v>1</v>
      </c>
      <c r="M152" s="4" t="str">
        <f t="shared" si="39"/>
        <v>l</v>
      </c>
      <c r="N152" s="4" t="str">
        <f t="shared" si="40"/>
        <v>n</v>
      </c>
      <c r="O152" s="5" t="b">
        <f t="shared" si="41"/>
        <v>0</v>
      </c>
    </row>
    <row r="153" spans="1:15" ht="15" x14ac:dyDescent="0.3">
      <c r="A153" s="2" t="s">
        <v>152</v>
      </c>
      <c r="B153" s="1">
        <f t="shared" si="28"/>
        <v>15</v>
      </c>
      <c r="C153">
        <f t="shared" si="29"/>
        <v>2</v>
      </c>
      <c r="D153" s="4">
        <f t="shared" si="30"/>
        <v>5</v>
      </c>
      <c r="E153" t="str">
        <f t="shared" si="31"/>
        <v>7 j: jjjxrtjj</v>
      </c>
      <c r="F153">
        <f t="shared" si="32"/>
        <v>2</v>
      </c>
      <c r="G153" s="4">
        <f t="shared" si="33"/>
        <v>7</v>
      </c>
      <c r="H153" t="str">
        <f t="shared" si="34"/>
        <v>j: jjjxrtjj</v>
      </c>
      <c r="I153" s="4" t="str">
        <f t="shared" si="35"/>
        <v>j</v>
      </c>
      <c r="J153" s="4" t="str">
        <f t="shared" si="36"/>
        <v>jjjxrtjj</v>
      </c>
      <c r="K153">
        <f t="shared" si="37"/>
        <v>5</v>
      </c>
      <c r="L153" s="5" t="b">
        <f t="shared" si="38"/>
        <v>1</v>
      </c>
      <c r="M153" s="4" t="str">
        <f t="shared" si="39"/>
        <v>r</v>
      </c>
      <c r="N153" s="4" t="str">
        <f t="shared" si="40"/>
        <v>j</v>
      </c>
      <c r="O153" s="5" t="b">
        <f t="shared" si="41"/>
        <v>1</v>
      </c>
    </row>
    <row r="154" spans="1:15" ht="15" x14ac:dyDescent="0.3">
      <c r="A154" s="2" t="s">
        <v>153</v>
      </c>
      <c r="B154" s="1">
        <f t="shared" si="28"/>
        <v>23</v>
      </c>
      <c r="C154">
        <f t="shared" si="29"/>
        <v>3</v>
      </c>
      <c r="D154" s="4">
        <f t="shared" si="30"/>
        <v>11</v>
      </c>
      <c r="E154" t="str">
        <f t="shared" si="31"/>
        <v>13 s: smsssjsssspsms</v>
      </c>
      <c r="F154">
        <f t="shared" si="32"/>
        <v>3</v>
      </c>
      <c r="G154" s="4">
        <f t="shared" si="33"/>
        <v>13</v>
      </c>
      <c r="H154" t="str">
        <f t="shared" si="34"/>
        <v>s: smsssjsssspsms</v>
      </c>
      <c r="I154" s="4" t="str">
        <f t="shared" si="35"/>
        <v>s</v>
      </c>
      <c r="J154" s="4" t="str">
        <f t="shared" si="36"/>
        <v>smsssjsssspsms</v>
      </c>
      <c r="K154">
        <f t="shared" si="37"/>
        <v>10</v>
      </c>
      <c r="L154" s="5" t="b">
        <f t="shared" si="38"/>
        <v>0</v>
      </c>
      <c r="M154" s="4" t="str">
        <f t="shared" si="39"/>
        <v>p</v>
      </c>
      <c r="N154" s="4" t="str">
        <f t="shared" si="40"/>
        <v>m</v>
      </c>
      <c r="O154" s="5" t="b">
        <f t="shared" si="41"/>
        <v>0</v>
      </c>
    </row>
    <row r="155" spans="1:15" ht="15" x14ac:dyDescent="0.3">
      <c r="A155" s="2" t="s">
        <v>154</v>
      </c>
      <c r="B155" s="1">
        <f t="shared" si="28"/>
        <v>27</v>
      </c>
      <c r="C155">
        <f t="shared" si="29"/>
        <v>2</v>
      </c>
      <c r="D155" s="4">
        <f t="shared" si="30"/>
        <v>7</v>
      </c>
      <c r="E155" t="str">
        <f t="shared" si="31"/>
        <v>9 r: mwmrqrprrhvhrtpbfpcb</v>
      </c>
      <c r="F155">
        <f t="shared" si="32"/>
        <v>2</v>
      </c>
      <c r="G155" s="4">
        <f t="shared" si="33"/>
        <v>9</v>
      </c>
      <c r="H155" t="str">
        <f t="shared" si="34"/>
        <v>r: mwmrqrprrhvhrtpbfpcb</v>
      </c>
      <c r="I155" s="4" t="str">
        <f t="shared" si="35"/>
        <v>r</v>
      </c>
      <c r="J155" s="4" t="str">
        <f t="shared" si="36"/>
        <v>mwmrqrprrhvhrtpbfpcb</v>
      </c>
      <c r="K155">
        <f t="shared" si="37"/>
        <v>5</v>
      </c>
      <c r="L155" s="5" t="b">
        <f t="shared" si="38"/>
        <v>0</v>
      </c>
      <c r="M155" s="4" t="str">
        <f t="shared" si="39"/>
        <v>p</v>
      </c>
      <c r="N155" s="4" t="str">
        <f t="shared" si="40"/>
        <v>r</v>
      </c>
      <c r="O155" s="5" t="b">
        <f t="shared" si="41"/>
        <v>1</v>
      </c>
    </row>
    <row r="156" spans="1:15" ht="15" x14ac:dyDescent="0.3">
      <c r="A156" s="2" t="s">
        <v>155</v>
      </c>
      <c r="B156" s="1">
        <f t="shared" si="28"/>
        <v>15</v>
      </c>
      <c r="C156">
        <f t="shared" si="29"/>
        <v>2</v>
      </c>
      <c r="D156" s="4">
        <f t="shared" si="30"/>
        <v>5</v>
      </c>
      <c r="E156" t="str">
        <f t="shared" si="31"/>
        <v>8 s: hwgnssxp</v>
      </c>
      <c r="F156">
        <f t="shared" si="32"/>
        <v>2</v>
      </c>
      <c r="G156" s="4">
        <f t="shared" si="33"/>
        <v>8</v>
      </c>
      <c r="H156" t="str">
        <f t="shared" si="34"/>
        <v>s: hwgnssxp</v>
      </c>
      <c r="I156" s="4" t="str">
        <f t="shared" si="35"/>
        <v>s</v>
      </c>
      <c r="J156" s="4" t="str">
        <f t="shared" si="36"/>
        <v>hwgnssxp</v>
      </c>
      <c r="K156">
        <f t="shared" si="37"/>
        <v>2</v>
      </c>
      <c r="L156" s="5" t="b">
        <f t="shared" si="38"/>
        <v>0</v>
      </c>
      <c r="M156" s="4" t="str">
        <f t="shared" si="39"/>
        <v>s</v>
      </c>
      <c r="N156" s="4" t="str">
        <f t="shared" si="40"/>
        <v>p</v>
      </c>
      <c r="O156" s="5" t="b">
        <f t="shared" si="41"/>
        <v>1</v>
      </c>
    </row>
    <row r="157" spans="1:15" ht="15" x14ac:dyDescent="0.3">
      <c r="A157" s="2" t="s">
        <v>156</v>
      </c>
      <c r="B157" s="1">
        <f t="shared" si="28"/>
        <v>18</v>
      </c>
      <c r="C157">
        <f t="shared" si="29"/>
        <v>2</v>
      </c>
      <c r="D157" s="4">
        <f t="shared" si="30"/>
        <v>6</v>
      </c>
      <c r="E157" t="str">
        <f t="shared" si="31"/>
        <v>8 d: ncftqndxmrh</v>
      </c>
      <c r="F157">
        <f t="shared" si="32"/>
        <v>2</v>
      </c>
      <c r="G157" s="4">
        <f t="shared" si="33"/>
        <v>8</v>
      </c>
      <c r="H157" t="str">
        <f t="shared" si="34"/>
        <v>d: ncftqndxmrh</v>
      </c>
      <c r="I157" s="4" t="str">
        <f t="shared" si="35"/>
        <v>d</v>
      </c>
      <c r="J157" s="4" t="str">
        <f t="shared" si="36"/>
        <v>ncftqndxmrh</v>
      </c>
      <c r="K157">
        <f t="shared" si="37"/>
        <v>1</v>
      </c>
      <c r="L157" s="5" t="b">
        <f t="shared" si="38"/>
        <v>0</v>
      </c>
      <c r="M157" s="4" t="str">
        <f t="shared" si="39"/>
        <v>n</v>
      </c>
      <c r="N157" s="4" t="str">
        <f t="shared" si="40"/>
        <v>x</v>
      </c>
      <c r="O157" s="5" t="b">
        <f t="shared" si="41"/>
        <v>0</v>
      </c>
    </row>
    <row r="158" spans="1:15" ht="15" x14ac:dyDescent="0.3">
      <c r="A158" s="2" t="s">
        <v>157</v>
      </c>
      <c r="B158" s="1">
        <f t="shared" si="28"/>
        <v>28</v>
      </c>
      <c r="C158">
        <f t="shared" si="29"/>
        <v>2</v>
      </c>
      <c r="D158" s="4">
        <f t="shared" si="30"/>
        <v>9</v>
      </c>
      <c r="E158" t="str">
        <f t="shared" si="31"/>
        <v>14 g: gggggwglggdgglgmggkg</v>
      </c>
      <c r="F158">
        <f t="shared" si="32"/>
        <v>3</v>
      </c>
      <c r="G158" s="4">
        <f t="shared" si="33"/>
        <v>14</v>
      </c>
      <c r="H158" t="str">
        <f t="shared" si="34"/>
        <v>g: gggggwglggdgglgmggkg</v>
      </c>
      <c r="I158" s="4" t="str">
        <f t="shared" si="35"/>
        <v>g</v>
      </c>
      <c r="J158" s="4" t="str">
        <f t="shared" si="36"/>
        <v>gggggwglggdgglgmggkg</v>
      </c>
      <c r="K158">
        <f t="shared" si="37"/>
        <v>14</v>
      </c>
      <c r="L158" s="5" t="b">
        <f t="shared" si="38"/>
        <v>1</v>
      </c>
      <c r="M158" s="4" t="str">
        <f t="shared" si="39"/>
        <v>g</v>
      </c>
      <c r="N158" s="4" t="str">
        <f t="shared" si="40"/>
        <v>l</v>
      </c>
      <c r="O158" s="5" t="b">
        <f t="shared" si="41"/>
        <v>1</v>
      </c>
    </row>
    <row r="159" spans="1:15" ht="15" x14ac:dyDescent="0.3">
      <c r="A159" s="2" t="s">
        <v>158</v>
      </c>
      <c r="B159" s="1">
        <f t="shared" si="28"/>
        <v>17</v>
      </c>
      <c r="C159">
        <f t="shared" si="29"/>
        <v>2</v>
      </c>
      <c r="D159" s="4">
        <f t="shared" si="30"/>
        <v>1</v>
      </c>
      <c r="E159" t="str">
        <f t="shared" si="31"/>
        <v>8 w: vwvwwwkwww</v>
      </c>
      <c r="F159">
        <f t="shared" si="32"/>
        <v>2</v>
      </c>
      <c r="G159" s="4">
        <f t="shared" si="33"/>
        <v>8</v>
      </c>
      <c r="H159" t="str">
        <f t="shared" si="34"/>
        <v>w: vwvwwwkwww</v>
      </c>
      <c r="I159" s="4" t="str">
        <f t="shared" si="35"/>
        <v>w</v>
      </c>
      <c r="J159" s="4" t="str">
        <f t="shared" si="36"/>
        <v>vwvwwwkwww</v>
      </c>
      <c r="K159">
        <f t="shared" si="37"/>
        <v>7</v>
      </c>
      <c r="L159" s="5" t="b">
        <f t="shared" si="38"/>
        <v>1</v>
      </c>
      <c r="M159" s="4" t="str">
        <f t="shared" si="39"/>
        <v>v</v>
      </c>
      <c r="N159" s="4" t="str">
        <f t="shared" si="40"/>
        <v>w</v>
      </c>
      <c r="O159" s="5" t="b">
        <f t="shared" si="41"/>
        <v>1</v>
      </c>
    </row>
    <row r="160" spans="1:15" ht="15" x14ac:dyDescent="0.3">
      <c r="A160" s="2" t="s">
        <v>159</v>
      </c>
      <c r="B160" s="1">
        <f t="shared" si="28"/>
        <v>22</v>
      </c>
      <c r="C160">
        <f t="shared" si="29"/>
        <v>2</v>
      </c>
      <c r="D160" s="4">
        <f t="shared" si="30"/>
        <v>1</v>
      </c>
      <c r="E160" t="str">
        <f t="shared" si="31"/>
        <v>5 z: zzzzczzzzzzzzzw</v>
      </c>
      <c r="F160">
        <f t="shared" si="32"/>
        <v>2</v>
      </c>
      <c r="G160" s="4">
        <f t="shared" si="33"/>
        <v>5</v>
      </c>
      <c r="H160" t="str">
        <f t="shared" si="34"/>
        <v>z: zzzzczzzzzzzzzw</v>
      </c>
      <c r="I160" s="4" t="str">
        <f t="shared" si="35"/>
        <v>z</v>
      </c>
      <c r="J160" s="4" t="str">
        <f t="shared" si="36"/>
        <v>zzzzczzzzzzzzzw</v>
      </c>
      <c r="K160">
        <f t="shared" si="37"/>
        <v>13</v>
      </c>
      <c r="L160" s="5" t="b">
        <f t="shared" si="38"/>
        <v>0</v>
      </c>
      <c r="M160" s="4" t="str">
        <f t="shared" si="39"/>
        <v>z</v>
      </c>
      <c r="N160" s="4" t="str">
        <f t="shared" si="40"/>
        <v>c</v>
      </c>
      <c r="O160" s="5" t="b">
        <f t="shared" si="41"/>
        <v>1</v>
      </c>
    </row>
    <row r="161" spans="1:15" ht="15" x14ac:dyDescent="0.3">
      <c r="A161" s="2" t="s">
        <v>160</v>
      </c>
      <c r="B161" s="1">
        <f t="shared" si="28"/>
        <v>26</v>
      </c>
      <c r="C161">
        <f t="shared" si="29"/>
        <v>2</v>
      </c>
      <c r="D161" s="4">
        <f t="shared" si="30"/>
        <v>5</v>
      </c>
      <c r="E161" t="str">
        <f t="shared" si="31"/>
        <v>13 p: pppppppjsvppwppxpp</v>
      </c>
      <c r="F161">
        <f t="shared" si="32"/>
        <v>3</v>
      </c>
      <c r="G161" s="4">
        <f t="shared" si="33"/>
        <v>13</v>
      </c>
      <c r="H161" t="str">
        <f t="shared" si="34"/>
        <v>p: pppppppjsvppwppxpp</v>
      </c>
      <c r="I161" s="4" t="str">
        <f t="shared" si="35"/>
        <v>p</v>
      </c>
      <c r="J161" s="4" t="str">
        <f t="shared" si="36"/>
        <v>pppppppjsvppwppxpp</v>
      </c>
      <c r="K161">
        <f t="shared" si="37"/>
        <v>13</v>
      </c>
      <c r="L161" s="5" t="b">
        <f t="shared" si="38"/>
        <v>1</v>
      </c>
      <c r="M161" s="4" t="str">
        <f t="shared" si="39"/>
        <v>p</v>
      </c>
      <c r="N161" s="4" t="str">
        <f t="shared" si="40"/>
        <v>w</v>
      </c>
      <c r="O161" s="5" t="b">
        <f t="shared" si="41"/>
        <v>1</v>
      </c>
    </row>
    <row r="162" spans="1:15" ht="15" x14ac:dyDescent="0.3">
      <c r="A162" s="2" t="s">
        <v>161</v>
      </c>
      <c r="B162" s="1">
        <f t="shared" si="28"/>
        <v>23</v>
      </c>
      <c r="C162">
        <f t="shared" si="29"/>
        <v>2</v>
      </c>
      <c r="D162" s="4">
        <f t="shared" si="30"/>
        <v>6</v>
      </c>
      <c r="E162" t="str">
        <f t="shared" si="31"/>
        <v>15 v: csvkhzlhvsqvjph</v>
      </c>
      <c r="F162">
        <f t="shared" si="32"/>
        <v>3</v>
      </c>
      <c r="G162" s="4">
        <f t="shared" si="33"/>
        <v>15</v>
      </c>
      <c r="H162" t="str">
        <f t="shared" si="34"/>
        <v>v: csvkhzlhvsqvjph</v>
      </c>
      <c r="I162" s="4" t="str">
        <f t="shared" si="35"/>
        <v>v</v>
      </c>
      <c r="J162" s="4" t="str">
        <f t="shared" si="36"/>
        <v>csvkhzlhvsqvjph</v>
      </c>
      <c r="K162">
        <f t="shared" si="37"/>
        <v>3</v>
      </c>
      <c r="L162" s="5" t="b">
        <f t="shared" si="38"/>
        <v>0</v>
      </c>
      <c r="M162" s="4" t="str">
        <f t="shared" si="39"/>
        <v>z</v>
      </c>
      <c r="N162" s="4" t="str">
        <f t="shared" si="40"/>
        <v>h</v>
      </c>
      <c r="O162" s="5" t="b">
        <f t="shared" si="41"/>
        <v>0</v>
      </c>
    </row>
    <row r="163" spans="1:15" ht="15" x14ac:dyDescent="0.3">
      <c r="A163" s="2" t="s">
        <v>162</v>
      </c>
      <c r="B163" s="1">
        <f t="shared" si="28"/>
        <v>18</v>
      </c>
      <c r="C163">
        <f t="shared" si="29"/>
        <v>2</v>
      </c>
      <c r="D163" s="4">
        <f t="shared" si="30"/>
        <v>2</v>
      </c>
      <c r="E163" t="str">
        <f t="shared" si="31"/>
        <v>6 h: fbdschrjnch</v>
      </c>
      <c r="F163">
        <f t="shared" si="32"/>
        <v>2</v>
      </c>
      <c r="G163" s="4">
        <f t="shared" si="33"/>
        <v>6</v>
      </c>
      <c r="H163" t="str">
        <f t="shared" si="34"/>
        <v>h: fbdschrjnch</v>
      </c>
      <c r="I163" s="4" t="str">
        <f t="shared" si="35"/>
        <v>h</v>
      </c>
      <c r="J163" s="4" t="str">
        <f t="shared" si="36"/>
        <v>fbdschrjnch</v>
      </c>
      <c r="K163">
        <f t="shared" si="37"/>
        <v>2</v>
      </c>
      <c r="L163" s="5" t="b">
        <f t="shared" si="38"/>
        <v>1</v>
      </c>
      <c r="M163" s="4" t="str">
        <f t="shared" si="39"/>
        <v>b</v>
      </c>
      <c r="N163" s="4" t="str">
        <f t="shared" si="40"/>
        <v>h</v>
      </c>
      <c r="O163" s="5" t="b">
        <f t="shared" si="41"/>
        <v>1</v>
      </c>
    </row>
    <row r="164" spans="1:15" ht="15" x14ac:dyDescent="0.3">
      <c r="A164" s="2" t="s">
        <v>163</v>
      </c>
      <c r="B164" s="1">
        <f t="shared" si="28"/>
        <v>15</v>
      </c>
      <c r="C164">
        <f t="shared" si="29"/>
        <v>2</v>
      </c>
      <c r="D164" s="4">
        <f t="shared" si="30"/>
        <v>6</v>
      </c>
      <c r="E164" t="str">
        <f t="shared" si="31"/>
        <v>8 q: wqtfphkq</v>
      </c>
      <c r="F164">
        <f t="shared" si="32"/>
        <v>2</v>
      </c>
      <c r="G164" s="4">
        <f t="shared" si="33"/>
        <v>8</v>
      </c>
      <c r="H164" t="str">
        <f t="shared" si="34"/>
        <v>q: wqtfphkq</v>
      </c>
      <c r="I164" s="4" t="str">
        <f t="shared" si="35"/>
        <v>q</v>
      </c>
      <c r="J164" s="4" t="str">
        <f t="shared" si="36"/>
        <v>wqtfphkq</v>
      </c>
      <c r="K164">
        <f t="shared" si="37"/>
        <v>2</v>
      </c>
      <c r="L164" s="5" t="b">
        <f t="shared" si="38"/>
        <v>0</v>
      </c>
      <c r="M164" s="4" t="str">
        <f t="shared" si="39"/>
        <v>h</v>
      </c>
      <c r="N164" s="4" t="str">
        <f t="shared" si="40"/>
        <v>q</v>
      </c>
      <c r="O164" s="5" t="b">
        <f t="shared" si="41"/>
        <v>1</v>
      </c>
    </row>
    <row r="165" spans="1:15" ht="15" x14ac:dyDescent="0.3">
      <c r="A165" s="2" t="s">
        <v>164</v>
      </c>
      <c r="B165" s="1">
        <f t="shared" si="28"/>
        <v>16</v>
      </c>
      <c r="C165">
        <f t="shared" si="29"/>
        <v>2</v>
      </c>
      <c r="D165" s="4">
        <f t="shared" si="30"/>
        <v>2</v>
      </c>
      <c r="E165" t="str">
        <f t="shared" si="31"/>
        <v>9 b: nvnmdbblk</v>
      </c>
      <c r="F165">
        <f t="shared" si="32"/>
        <v>2</v>
      </c>
      <c r="G165" s="4">
        <f t="shared" si="33"/>
        <v>9</v>
      </c>
      <c r="H165" t="str">
        <f t="shared" si="34"/>
        <v>b: nvnmdbblk</v>
      </c>
      <c r="I165" s="4" t="str">
        <f t="shared" si="35"/>
        <v>b</v>
      </c>
      <c r="J165" s="4" t="str">
        <f t="shared" si="36"/>
        <v>nvnmdbblk</v>
      </c>
      <c r="K165">
        <f t="shared" si="37"/>
        <v>2</v>
      </c>
      <c r="L165" s="5" t="b">
        <f t="shared" si="38"/>
        <v>1</v>
      </c>
      <c r="M165" s="4" t="str">
        <f t="shared" si="39"/>
        <v>v</v>
      </c>
      <c r="N165" s="4" t="str">
        <f t="shared" si="40"/>
        <v>k</v>
      </c>
      <c r="O165" s="5" t="b">
        <f t="shared" si="41"/>
        <v>0</v>
      </c>
    </row>
    <row r="166" spans="1:15" ht="15" x14ac:dyDescent="0.3">
      <c r="A166" s="2" t="s">
        <v>165</v>
      </c>
      <c r="B166" s="1">
        <f t="shared" si="28"/>
        <v>12</v>
      </c>
      <c r="C166">
        <f t="shared" si="29"/>
        <v>2</v>
      </c>
      <c r="D166" s="4">
        <f t="shared" si="30"/>
        <v>4</v>
      </c>
      <c r="E166" t="str">
        <f t="shared" si="31"/>
        <v>5 g: ggggg</v>
      </c>
      <c r="F166">
        <f t="shared" si="32"/>
        <v>2</v>
      </c>
      <c r="G166" s="4">
        <f t="shared" si="33"/>
        <v>5</v>
      </c>
      <c r="H166" t="str">
        <f t="shared" si="34"/>
        <v>g: ggggg</v>
      </c>
      <c r="I166" s="4" t="str">
        <f t="shared" si="35"/>
        <v>g</v>
      </c>
      <c r="J166" s="4" t="str">
        <f t="shared" si="36"/>
        <v>ggggg</v>
      </c>
      <c r="K166">
        <f t="shared" si="37"/>
        <v>5</v>
      </c>
      <c r="L166" s="5" t="b">
        <f t="shared" si="38"/>
        <v>1</v>
      </c>
      <c r="M166" s="4" t="str">
        <f t="shared" si="39"/>
        <v>g</v>
      </c>
      <c r="N166" s="4" t="str">
        <f t="shared" si="40"/>
        <v>g</v>
      </c>
      <c r="O166" s="5" t="b">
        <f t="shared" si="41"/>
        <v>0</v>
      </c>
    </row>
    <row r="167" spans="1:15" ht="15" x14ac:dyDescent="0.3">
      <c r="A167" s="2" t="s">
        <v>166</v>
      </c>
      <c r="B167" s="1">
        <f t="shared" si="28"/>
        <v>11</v>
      </c>
      <c r="C167">
        <f t="shared" si="29"/>
        <v>2</v>
      </c>
      <c r="D167" s="4">
        <f t="shared" si="30"/>
        <v>3</v>
      </c>
      <c r="E167" t="str">
        <f t="shared" si="31"/>
        <v>4 v: vbhd</v>
      </c>
      <c r="F167">
        <f t="shared" si="32"/>
        <v>2</v>
      </c>
      <c r="G167" s="4">
        <f t="shared" si="33"/>
        <v>4</v>
      </c>
      <c r="H167" t="str">
        <f t="shared" si="34"/>
        <v>v: vbhd</v>
      </c>
      <c r="I167" s="4" t="str">
        <f t="shared" si="35"/>
        <v>v</v>
      </c>
      <c r="J167" s="4" t="str">
        <f t="shared" si="36"/>
        <v>vbhd</v>
      </c>
      <c r="K167">
        <f t="shared" si="37"/>
        <v>1</v>
      </c>
      <c r="L167" s="5" t="b">
        <f t="shared" si="38"/>
        <v>0</v>
      </c>
      <c r="M167" s="4" t="str">
        <f t="shared" si="39"/>
        <v>h</v>
      </c>
      <c r="N167" s="4" t="str">
        <f t="shared" si="40"/>
        <v>d</v>
      </c>
      <c r="O167" s="5" t="b">
        <f t="shared" si="41"/>
        <v>0</v>
      </c>
    </row>
    <row r="168" spans="1:15" ht="15" x14ac:dyDescent="0.3">
      <c r="A168" s="2" t="s">
        <v>167</v>
      </c>
      <c r="B168" s="1">
        <f t="shared" si="28"/>
        <v>13</v>
      </c>
      <c r="C168">
        <f t="shared" si="29"/>
        <v>2</v>
      </c>
      <c r="D168" s="4">
        <f t="shared" si="30"/>
        <v>2</v>
      </c>
      <c r="E168" t="str">
        <f t="shared" si="31"/>
        <v>4 v: vvmqvv</v>
      </c>
      <c r="F168">
        <f t="shared" si="32"/>
        <v>2</v>
      </c>
      <c r="G168" s="4">
        <f t="shared" si="33"/>
        <v>4</v>
      </c>
      <c r="H168" t="str">
        <f t="shared" si="34"/>
        <v>v: vvmqvv</v>
      </c>
      <c r="I168" s="4" t="str">
        <f t="shared" si="35"/>
        <v>v</v>
      </c>
      <c r="J168" s="4" t="str">
        <f t="shared" si="36"/>
        <v>vvmqvv</v>
      </c>
      <c r="K168">
        <f t="shared" si="37"/>
        <v>4</v>
      </c>
      <c r="L168" s="5" t="b">
        <f t="shared" si="38"/>
        <v>1</v>
      </c>
      <c r="M168" s="4" t="str">
        <f t="shared" si="39"/>
        <v>v</v>
      </c>
      <c r="N168" s="4" t="str">
        <f t="shared" si="40"/>
        <v>q</v>
      </c>
      <c r="O168" s="5" t="b">
        <f t="shared" si="41"/>
        <v>1</v>
      </c>
    </row>
    <row r="169" spans="1:15" ht="15" x14ac:dyDescent="0.3">
      <c r="A169" s="2" t="s">
        <v>168</v>
      </c>
      <c r="B169" s="1">
        <f t="shared" si="28"/>
        <v>29</v>
      </c>
      <c r="C169">
        <f t="shared" si="29"/>
        <v>3</v>
      </c>
      <c r="D169" s="4">
        <f t="shared" si="30"/>
        <v>10</v>
      </c>
      <c r="E169" t="str">
        <f t="shared" si="31"/>
        <v>13 c: xqkbrfcpqrmxclxkngfx</v>
      </c>
      <c r="F169">
        <f t="shared" si="32"/>
        <v>3</v>
      </c>
      <c r="G169" s="4">
        <f t="shared" si="33"/>
        <v>13</v>
      </c>
      <c r="H169" t="str">
        <f t="shared" si="34"/>
        <v>c: xqkbrfcpqrmxclxkngfx</v>
      </c>
      <c r="I169" s="4" t="str">
        <f t="shared" si="35"/>
        <v>c</v>
      </c>
      <c r="J169" s="4" t="str">
        <f t="shared" si="36"/>
        <v>xqkbrfcpqrmxclxkngfx</v>
      </c>
      <c r="K169">
        <f t="shared" si="37"/>
        <v>2</v>
      </c>
      <c r="L169" s="5" t="b">
        <f t="shared" si="38"/>
        <v>0</v>
      </c>
      <c r="M169" s="4" t="str">
        <f t="shared" si="39"/>
        <v>r</v>
      </c>
      <c r="N169" s="4" t="str">
        <f t="shared" si="40"/>
        <v>c</v>
      </c>
      <c r="O169" s="5" t="b">
        <f t="shared" si="41"/>
        <v>1</v>
      </c>
    </row>
    <row r="170" spans="1:15" ht="15" x14ac:dyDescent="0.3">
      <c r="A170" s="2" t="s">
        <v>169</v>
      </c>
      <c r="B170" s="1">
        <f t="shared" si="28"/>
        <v>15</v>
      </c>
      <c r="C170">
        <f t="shared" si="29"/>
        <v>2</v>
      </c>
      <c r="D170" s="4">
        <f t="shared" si="30"/>
        <v>7</v>
      </c>
      <c r="E170" t="str">
        <f t="shared" si="31"/>
        <v>8 z: hzzzzprz</v>
      </c>
      <c r="F170">
        <f t="shared" si="32"/>
        <v>2</v>
      </c>
      <c r="G170" s="4">
        <f t="shared" si="33"/>
        <v>8</v>
      </c>
      <c r="H170" t="str">
        <f t="shared" si="34"/>
        <v>z: hzzzzprz</v>
      </c>
      <c r="I170" s="4" t="str">
        <f t="shared" si="35"/>
        <v>z</v>
      </c>
      <c r="J170" s="4" t="str">
        <f t="shared" si="36"/>
        <v>hzzzzprz</v>
      </c>
      <c r="K170">
        <f t="shared" si="37"/>
        <v>5</v>
      </c>
      <c r="L170" s="5" t="b">
        <f t="shared" si="38"/>
        <v>0</v>
      </c>
      <c r="M170" s="4" t="str">
        <f t="shared" si="39"/>
        <v>r</v>
      </c>
      <c r="N170" s="4" t="str">
        <f t="shared" si="40"/>
        <v>z</v>
      </c>
      <c r="O170" s="5" t="b">
        <f t="shared" si="41"/>
        <v>1</v>
      </c>
    </row>
    <row r="171" spans="1:15" ht="15" x14ac:dyDescent="0.3">
      <c r="A171" s="2" t="s">
        <v>170</v>
      </c>
      <c r="B171" s="1">
        <f t="shared" si="28"/>
        <v>18</v>
      </c>
      <c r="C171">
        <f t="shared" si="29"/>
        <v>2</v>
      </c>
      <c r="D171" s="4">
        <f t="shared" si="30"/>
        <v>8</v>
      </c>
      <c r="E171" t="str">
        <f t="shared" si="31"/>
        <v>9 m: mmmmmmmnmmm</v>
      </c>
      <c r="F171">
        <f t="shared" si="32"/>
        <v>2</v>
      </c>
      <c r="G171" s="4">
        <f t="shared" si="33"/>
        <v>9</v>
      </c>
      <c r="H171" t="str">
        <f t="shared" si="34"/>
        <v>m: mmmmmmmnmmm</v>
      </c>
      <c r="I171" s="4" t="str">
        <f t="shared" si="35"/>
        <v>m</v>
      </c>
      <c r="J171" s="4" t="str">
        <f t="shared" si="36"/>
        <v>mmmmmmmnmmm</v>
      </c>
      <c r="K171">
        <f t="shared" si="37"/>
        <v>10</v>
      </c>
      <c r="L171" s="5" t="b">
        <f t="shared" si="38"/>
        <v>0</v>
      </c>
      <c r="M171" s="4" t="str">
        <f t="shared" si="39"/>
        <v>n</v>
      </c>
      <c r="N171" s="4" t="str">
        <f t="shared" si="40"/>
        <v>m</v>
      </c>
      <c r="O171" s="5" t="b">
        <f t="shared" si="41"/>
        <v>1</v>
      </c>
    </row>
    <row r="172" spans="1:15" ht="15" x14ac:dyDescent="0.3">
      <c r="A172" s="2" t="s">
        <v>171</v>
      </c>
      <c r="B172" s="1">
        <f t="shared" si="28"/>
        <v>19</v>
      </c>
      <c r="C172">
        <f t="shared" si="29"/>
        <v>2</v>
      </c>
      <c r="D172" s="4">
        <f t="shared" si="30"/>
        <v>8</v>
      </c>
      <c r="E172" t="str">
        <f t="shared" si="31"/>
        <v>9 n: nnxnnngnfgnz</v>
      </c>
      <c r="F172">
        <f t="shared" si="32"/>
        <v>2</v>
      </c>
      <c r="G172" s="4">
        <f t="shared" si="33"/>
        <v>9</v>
      </c>
      <c r="H172" t="str">
        <f t="shared" si="34"/>
        <v>n: nnxnnngnfgnz</v>
      </c>
      <c r="I172" s="4" t="str">
        <f t="shared" si="35"/>
        <v>n</v>
      </c>
      <c r="J172" s="4" t="str">
        <f t="shared" si="36"/>
        <v>nnxnnngnfgnz</v>
      </c>
      <c r="K172">
        <f t="shared" si="37"/>
        <v>7</v>
      </c>
      <c r="L172" s="5" t="b">
        <f t="shared" si="38"/>
        <v>0</v>
      </c>
      <c r="M172" s="4" t="str">
        <f t="shared" si="39"/>
        <v>n</v>
      </c>
      <c r="N172" s="4" t="str">
        <f t="shared" si="40"/>
        <v>f</v>
      </c>
      <c r="O172" s="5" t="b">
        <f t="shared" si="41"/>
        <v>1</v>
      </c>
    </row>
    <row r="173" spans="1:15" ht="15" x14ac:dyDescent="0.3">
      <c r="A173" s="2" t="s">
        <v>172</v>
      </c>
      <c r="B173" s="1">
        <f t="shared" si="28"/>
        <v>12</v>
      </c>
      <c r="C173">
        <f t="shared" si="29"/>
        <v>2</v>
      </c>
      <c r="D173" s="4">
        <f t="shared" si="30"/>
        <v>2</v>
      </c>
      <c r="E173" t="str">
        <f t="shared" si="31"/>
        <v>4 t: rztwt</v>
      </c>
      <c r="F173">
        <f t="shared" si="32"/>
        <v>2</v>
      </c>
      <c r="G173" s="4">
        <f t="shared" si="33"/>
        <v>4</v>
      </c>
      <c r="H173" t="str">
        <f t="shared" si="34"/>
        <v>t: rztwt</v>
      </c>
      <c r="I173" s="4" t="str">
        <f t="shared" si="35"/>
        <v>t</v>
      </c>
      <c r="J173" s="4" t="str">
        <f t="shared" si="36"/>
        <v>rztwt</v>
      </c>
      <c r="K173">
        <f t="shared" si="37"/>
        <v>2</v>
      </c>
      <c r="L173" s="5" t="b">
        <f t="shared" si="38"/>
        <v>1</v>
      </c>
      <c r="M173" s="4" t="str">
        <f t="shared" si="39"/>
        <v>z</v>
      </c>
      <c r="N173" s="4" t="str">
        <f t="shared" si="40"/>
        <v>w</v>
      </c>
      <c r="O173" s="5" t="b">
        <f t="shared" si="41"/>
        <v>0</v>
      </c>
    </row>
    <row r="174" spans="1:15" ht="15" x14ac:dyDescent="0.3">
      <c r="A174" s="2" t="s">
        <v>173</v>
      </c>
      <c r="B174" s="1">
        <f t="shared" si="28"/>
        <v>26</v>
      </c>
      <c r="C174">
        <f t="shared" si="29"/>
        <v>3</v>
      </c>
      <c r="D174" s="4">
        <f t="shared" si="30"/>
        <v>16</v>
      </c>
      <c r="E174" t="str">
        <f t="shared" si="31"/>
        <v>17 w: bswzwwqkcqwrmwdwt</v>
      </c>
      <c r="F174">
        <f t="shared" si="32"/>
        <v>3</v>
      </c>
      <c r="G174" s="4">
        <f t="shared" si="33"/>
        <v>17</v>
      </c>
      <c r="H174" t="str">
        <f t="shared" si="34"/>
        <v>w: bswzwwqkcqwrmwdwt</v>
      </c>
      <c r="I174" s="4" t="str">
        <f t="shared" si="35"/>
        <v>w</v>
      </c>
      <c r="J174" s="4" t="str">
        <f t="shared" si="36"/>
        <v>bswzwwqkcqwrmwdwt</v>
      </c>
      <c r="K174">
        <f t="shared" si="37"/>
        <v>6</v>
      </c>
      <c r="L174" s="5" t="b">
        <f t="shared" si="38"/>
        <v>0</v>
      </c>
      <c r="M174" s="4" t="str">
        <f t="shared" si="39"/>
        <v>w</v>
      </c>
      <c r="N174" s="4" t="str">
        <f t="shared" si="40"/>
        <v>t</v>
      </c>
      <c r="O174" s="5" t="b">
        <f t="shared" si="41"/>
        <v>1</v>
      </c>
    </row>
    <row r="175" spans="1:15" ht="15" x14ac:dyDescent="0.3">
      <c r="A175" s="2" t="s">
        <v>174</v>
      </c>
      <c r="B175" s="1">
        <f t="shared" si="28"/>
        <v>28</v>
      </c>
      <c r="C175">
        <f t="shared" si="29"/>
        <v>3</v>
      </c>
      <c r="D175" s="4">
        <f t="shared" si="30"/>
        <v>11</v>
      </c>
      <c r="E175" t="str">
        <f t="shared" si="31"/>
        <v>16 s: sssssssqsssssssxsss</v>
      </c>
      <c r="F175">
        <f t="shared" si="32"/>
        <v>3</v>
      </c>
      <c r="G175" s="4">
        <f t="shared" si="33"/>
        <v>16</v>
      </c>
      <c r="H175" t="str">
        <f t="shared" si="34"/>
        <v>s: sssssssqsssssssxsss</v>
      </c>
      <c r="I175" s="4" t="str">
        <f t="shared" si="35"/>
        <v>s</v>
      </c>
      <c r="J175" s="4" t="str">
        <f t="shared" si="36"/>
        <v>sssssssqsssssssxsss</v>
      </c>
      <c r="K175">
        <f t="shared" si="37"/>
        <v>17</v>
      </c>
      <c r="L175" s="5" t="b">
        <f t="shared" si="38"/>
        <v>0</v>
      </c>
      <c r="M175" s="4" t="str">
        <f t="shared" si="39"/>
        <v>s</v>
      </c>
      <c r="N175" s="4" t="str">
        <f t="shared" si="40"/>
        <v>x</v>
      </c>
      <c r="O175" s="5" t="b">
        <f t="shared" si="41"/>
        <v>1</v>
      </c>
    </row>
    <row r="176" spans="1:15" ht="15" x14ac:dyDescent="0.3">
      <c r="A176" s="2" t="s">
        <v>175</v>
      </c>
      <c r="B176" s="1">
        <f t="shared" si="28"/>
        <v>20</v>
      </c>
      <c r="C176">
        <f t="shared" si="29"/>
        <v>2</v>
      </c>
      <c r="D176" s="4">
        <f t="shared" si="30"/>
        <v>8</v>
      </c>
      <c r="E176" t="str">
        <f t="shared" si="31"/>
        <v>11 d: ddddddddddgd</v>
      </c>
      <c r="F176">
        <f t="shared" si="32"/>
        <v>3</v>
      </c>
      <c r="G176" s="4">
        <f t="shared" si="33"/>
        <v>11</v>
      </c>
      <c r="H176" t="str">
        <f t="shared" si="34"/>
        <v>d: ddddddddddgd</v>
      </c>
      <c r="I176" s="4" t="str">
        <f t="shared" si="35"/>
        <v>d</v>
      </c>
      <c r="J176" s="4" t="str">
        <f t="shared" si="36"/>
        <v>ddddddddddgd</v>
      </c>
      <c r="K176">
        <f t="shared" si="37"/>
        <v>11</v>
      </c>
      <c r="L176" s="5" t="b">
        <f t="shared" si="38"/>
        <v>1</v>
      </c>
      <c r="M176" s="4" t="str">
        <f t="shared" si="39"/>
        <v>d</v>
      </c>
      <c r="N176" s="4" t="str">
        <f t="shared" si="40"/>
        <v>g</v>
      </c>
      <c r="O176" s="5" t="b">
        <f t="shared" si="41"/>
        <v>1</v>
      </c>
    </row>
    <row r="177" spans="1:15" ht="15" x14ac:dyDescent="0.3">
      <c r="A177" s="2" t="s">
        <v>176</v>
      </c>
      <c r="B177" s="1">
        <f t="shared" si="28"/>
        <v>27</v>
      </c>
      <c r="C177">
        <f t="shared" si="29"/>
        <v>3</v>
      </c>
      <c r="D177" s="4">
        <f t="shared" si="30"/>
        <v>16</v>
      </c>
      <c r="E177" t="str">
        <f t="shared" si="31"/>
        <v>18 s: svssssssssssssssss</v>
      </c>
      <c r="F177">
        <f t="shared" si="32"/>
        <v>3</v>
      </c>
      <c r="G177" s="4">
        <f t="shared" si="33"/>
        <v>18</v>
      </c>
      <c r="H177" t="str">
        <f t="shared" si="34"/>
        <v>s: svssssssssssssssss</v>
      </c>
      <c r="I177" s="4" t="str">
        <f t="shared" si="35"/>
        <v>s</v>
      </c>
      <c r="J177" s="4" t="str">
        <f t="shared" si="36"/>
        <v>svssssssssssssssss</v>
      </c>
      <c r="K177">
        <f t="shared" si="37"/>
        <v>17</v>
      </c>
      <c r="L177" s="5" t="b">
        <f t="shared" si="38"/>
        <v>1</v>
      </c>
      <c r="M177" s="4" t="str">
        <f t="shared" si="39"/>
        <v>s</v>
      </c>
      <c r="N177" s="4" t="str">
        <f t="shared" si="40"/>
        <v>s</v>
      </c>
      <c r="O177" s="5" t="b">
        <f t="shared" si="41"/>
        <v>0</v>
      </c>
    </row>
    <row r="178" spans="1:15" ht="15" x14ac:dyDescent="0.3">
      <c r="A178" s="2" t="s">
        <v>177</v>
      </c>
      <c r="B178" s="1">
        <f t="shared" si="28"/>
        <v>19</v>
      </c>
      <c r="C178">
        <f t="shared" si="29"/>
        <v>2</v>
      </c>
      <c r="D178" s="4">
        <f t="shared" si="30"/>
        <v>1</v>
      </c>
      <c r="E178" t="str">
        <f t="shared" si="31"/>
        <v>2 c: gccclxklrcqv</v>
      </c>
      <c r="F178">
        <f t="shared" si="32"/>
        <v>2</v>
      </c>
      <c r="G178" s="4">
        <f t="shared" si="33"/>
        <v>2</v>
      </c>
      <c r="H178" t="str">
        <f t="shared" si="34"/>
        <v>c: gccclxklrcqv</v>
      </c>
      <c r="I178" s="4" t="str">
        <f t="shared" si="35"/>
        <v>c</v>
      </c>
      <c r="J178" s="4" t="str">
        <f t="shared" si="36"/>
        <v>gccclxklrcqv</v>
      </c>
      <c r="K178">
        <f t="shared" si="37"/>
        <v>4</v>
      </c>
      <c r="L178" s="5" t="b">
        <f t="shared" si="38"/>
        <v>0</v>
      </c>
      <c r="M178" s="4" t="str">
        <f t="shared" si="39"/>
        <v>g</v>
      </c>
      <c r="N178" s="4" t="str">
        <f t="shared" si="40"/>
        <v>c</v>
      </c>
      <c r="O178" s="5" t="b">
        <f t="shared" si="41"/>
        <v>1</v>
      </c>
    </row>
    <row r="179" spans="1:15" ht="15" x14ac:dyDescent="0.3">
      <c r="A179" s="2" t="s">
        <v>178</v>
      </c>
      <c r="B179" s="1">
        <f t="shared" si="28"/>
        <v>19</v>
      </c>
      <c r="C179">
        <f t="shared" si="29"/>
        <v>2</v>
      </c>
      <c r="D179" s="4">
        <f t="shared" si="30"/>
        <v>2</v>
      </c>
      <c r="E179" t="str">
        <f t="shared" si="31"/>
        <v>7 l: gbwllllflkll</v>
      </c>
      <c r="F179">
        <f t="shared" si="32"/>
        <v>2</v>
      </c>
      <c r="G179" s="4">
        <f t="shared" si="33"/>
        <v>7</v>
      </c>
      <c r="H179" t="str">
        <f t="shared" si="34"/>
        <v>l: gbwllllflkll</v>
      </c>
      <c r="I179" s="4" t="str">
        <f t="shared" si="35"/>
        <v>l</v>
      </c>
      <c r="J179" s="4" t="str">
        <f t="shared" si="36"/>
        <v>gbwllllflkll</v>
      </c>
      <c r="K179">
        <f t="shared" si="37"/>
        <v>7</v>
      </c>
      <c r="L179" s="5" t="b">
        <f t="shared" si="38"/>
        <v>1</v>
      </c>
      <c r="M179" s="4" t="str">
        <f t="shared" si="39"/>
        <v>b</v>
      </c>
      <c r="N179" s="4" t="str">
        <f t="shared" si="40"/>
        <v>l</v>
      </c>
      <c r="O179" s="5" t="b">
        <f t="shared" si="41"/>
        <v>1</v>
      </c>
    </row>
    <row r="180" spans="1:15" ht="15" x14ac:dyDescent="0.3">
      <c r="A180" s="2" t="s">
        <v>179</v>
      </c>
      <c r="B180" s="1">
        <f t="shared" si="28"/>
        <v>24</v>
      </c>
      <c r="C180">
        <f t="shared" si="29"/>
        <v>2</v>
      </c>
      <c r="D180" s="4">
        <f t="shared" si="30"/>
        <v>1</v>
      </c>
      <c r="E180" t="str">
        <f t="shared" si="31"/>
        <v>9 h: hqnhhhhhbhhhhhhhp</v>
      </c>
      <c r="F180">
        <f t="shared" si="32"/>
        <v>2</v>
      </c>
      <c r="G180" s="4">
        <f t="shared" si="33"/>
        <v>9</v>
      </c>
      <c r="H180" t="str">
        <f t="shared" si="34"/>
        <v>h: hqnhhhhhbhhhhhhhp</v>
      </c>
      <c r="I180" s="4" t="str">
        <f t="shared" si="35"/>
        <v>h</v>
      </c>
      <c r="J180" s="4" t="str">
        <f t="shared" si="36"/>
        <v>hqnhhhhhbhhhhhhhp</v>
      </c>
      <c r="K180">
        <f t="shared" si="37"/>
        <v>13</v>
      </c>
      <c r="L180" s="5" t="b">
        <f t="shared" si="38"/>
        <v>0</v>
      </c>
      <c r="M180" s="4" t="str">
        <f t="shared" si="39"/>
        <v>h</v>
      </c>
      <c r="N180" s="4" t="str">
        <f t="shared" si="40"/>
        <v>b</v>
      </c>
      <c r="O180" s="5" t="b">
        <f t="shared" si="41"/>
        <v>1</v>
      </c>
    </row>
    <row r="181" spans="1:15" ht="15" x14ac:dyDescent="0.3">
      <c r="A181" s="2" t="s">
        <v>180</v>
      </c>
      <c r="B181" s="1">
        <f t="shared" si="28"/>
        <v>24</v>
      </c>
      <c r="C181">
        <f t="shared" si="29"/>
        <v>3</v>
      </c>
      <c r="D181" s="4">
        <f t="shared" si="30"/>
        <v>14</v>
      </c>
      <c r="E181" t="str">
        <f t="shared" si="31"/>
        <v>15 p: lmdpprlcbrppmpp</v>
      </c>
      <c r="F181">
        <f t="shared" si="32"/>
        <v>3</v>
      </c>
      <c r="G181" s="4">
        <f t="shared" si="33"/>
        <v>15</v>
      </c>
      <c r="H181" t="str">
        <f t="shared" si="34"/>
        <v>p: lmdpprlcbrppmpp</v>
      </c>
      <c r="I181" s="4" t="str">
        <f t="shared" si="35"/>
        <v>p</v>
      </c>
      <c r="J181" s="4" t="str">
        <f t="shared" si="36"/>
        <v>lmdpprlcbrppmpp</v>
      </c>
      <c r="K181">
        <f t="shared" si="37"/>
        <v>6</v>
      </c>
      <c r="L181" s="5" t="b">
        <f t="shared" si="38"/>
        <v>0</v>
      </c>
      <c r="M181" s="4" t="str">
        <f t="shared" si="39"/>
        <v>p</v>
      </c>
      <c r="N181" s="4" t="str">
        <f t="shared" si="40"/>
        <v>p</v>
      </c>
      <c r="O181" s="5" t="b">
        <f t="shared" si="41"/>
        <v>0</v>
      </c>
    </row>
    <row r="182" spans="1:15" ht="15" x14ac:dyDescent="0.3">
      <c r="A182" s="2" t="s">
        <v>181</v>
      </c>
      <c r="B182" s="1">
        <f t="shared" si="28"/>
        <v>21</v>
      </c>
      <c r="C182">
        <f t="shared" si="29"/>
        <v>2</v>
      </c>
      <c r="D182" s="4">
        <f t="shared" si="30"/>
        <v>1</v>
      </c>
      <c r="E182" t="str">
        <f t="shared" si="31"/>
        <v>8 n: nrnnnnnnnnnnkf</v>
      </c>
      <c r="F182">
        <f t="shared" si="32"/>
        <v>2</v>
      </c>
      <c r="G182" s="4">
        <f t="shared" si="33"/>
        <v>8</v>
      </c>
      <c r="H182" t="str">
        <f t="shared" si="34"/>
        <v>n: nrnnnnnnnnnnkf</v>
      </c>
      <c r="I182" s="4" t="str">
        <f t="shared" si="35"/>
        <v>n</v>
      </c>
      <c r="J182" s="4" t="str">
        <f t="shared" si="36"/>
        <v>nrnnnnnnnnnnkf</v>
      </c>
      <c r="K182">
        <f t="shared" si="37"/>
        <v>11</v>
      </c>
      <c r="L182" s="5" t="b">
        <f t="shared" si="38"/>
        <v>0</v>
      </c>
      <c r="M182" s="4" t="str">
        <f t="shared" si="39"/>
        <v>n</v>
      </c>
      <c r="N182" s="4" t="str">
        <f t="shared" si="40"/>
        <v>n</v>
      </c>
      <c r="O182" s="5" t="b">
        <f t="shared" si="41"/>
        <v>0</v>
      </c>
    </row>
    <row r="183" spans="1:15" ht="15" x14ac:dyDescent="0.3">
      <c r="A183" s="2" t="s">
        <v>182</v>
      </c>
      <c r="B183" s="1">
        <f t="shared" si="28"/>
        <v>26</v>
      </c>
      <c r="C183">
        <f t="shared" si="29"/>
        <v>3</v>
      </c>
      <c r="D183" s="4">
        <f t="shared" si="30"/>
        <v>15</v>
      </c>
      <c r="E183" t="str">
        <f t="shared" si="31"/>
        <v>16 q: hpqrjqwjqxntfxqcp</v>
      </c>
      <c r="F183">
        <f t="shared" si="32"/>
        <v>3</v>
      </c>
      <c r="G183" s="4">
        <f t="shared" si="33"/>
        <v>16</v>
      </c>
      <c r="H183" t="str">
        <f t="shared" si="34"/>
        <v>q: hpqrjqwjqxntfxqcp</v>
      </c>
      <c r="I183" s="4" t="str">
        <f t="shared" si="35"/>
        <v>q</v>
      </c>
      <c r="J183" s="4" t="str">
        <f t="shared" si="36"/>
        <v>hpqrjqwjqxntfxqcp</v>
      </c>
      <c r="K183">
        <f t="shared" si="37"/>
        <v>4</v>
      </c>
      <c r="L183" s="5" t="b">
        <f t="shared" si="38"/>
        <v>0</v>
      </c>
      <c r="M183" s="4" t="str">
        <f t="shared" si="39"/>
        <v>q</v>
      </c>
      <c r="N183" s="4" t="str">
        <f t="shared" si="40"/>
        <v>c</v>
      </c>
      <c r="O183" s="5" t="b">
        <f t="shared" si="41"/>
        <v>1</v>
      </c>
    </row>
    <row r="184" spans="1:15" ht="15" x14ac:dyDescent="0.3">
      <c r="A184" s="2" t="s">
        <v>183</v>
      </c>
      <c r="B184" s="1">
        <f t="shared" si="28"/>
        <v>21</v>
      </c>
      <c r="C184">
        <f t="shared" si="29"/>
        <v>2</v>
      </c>
      <c r="D184" s="4">
        <f t="shared" si="30"/>
        <v>1</v>
      </c>
      <c r="E184" t="str">
        <f t="shared" si="31"/>
        <v>7 h: hhffnzfwlqtfhh</v>
      </c>
      <c r="F184">
        <f t="shared" si="32"/>
        <v>2</v>
      </c>
      <c r="G184" s="4">
        <f t="shared" si="33"/>
        <v>7</v>
      </c>
      <c r="H184" t="str">
        <f t="shared" si="34"/>
        <v>h: hhffnzfwlqtfhh</v>
      </c>
      <c r="I184" s="4" t="str">
        <f t="shared" si="35"/>
        <v>h</v>
      </c>
      <c r="J184" s="4" t="str">
        <f t="shared" si="36"/>
        <v>hhffnzfwlqtfhh</v>
      </c>
      <c r="K184">
        <f t="shared" si="37"/>
        <v>4</v>
      </c>
      <c r="L184" s="5" t="b">
        <f t="shared" si="38"/>
        <v>1</v>
      </c>
      <c r="M184" s="4" t="str">
        <f t="shared" si="39"/>
        <v>h</v>
      </c>
      <c r="N184" s="4" t="str">
        <f t="shared" si="40"/>
        <v>f</v>
      </c>
      <c r="O184" s="5" t="b">
        <f t="shared" si="41"/>
        <v>1</v>
      </c>
    </row>
    <row r="185" spans="1:15" ht="15" x14ac:dyDescent="0.3">
      <c r="A185" s="2" t="s">
        <v>184</v>
      </c>
      <c r="B185" s="1">
        <f t="shared" si="28"/>
        <v>24</v>
      </c>
      <c r="C185">
        <f t="shared" si="29"/>
        <v>2</v>
      </c>
      <c r="D185" s="4">
        <f t="shared" si="30"/>
        <v>1</v>
      </c>
      <c r="E185" t="str">
        <f t="shared" si="31"/>
        <v>5 k: znxddgkkfvrkkgrgk</v>
      </c>
      <c r="F185">
        <f t="shared" si="32"/>
        <v>2</v>
      </c>
      <c r="G185" s="4">
        <f t="shared" si="33"/>
        <v>5</v>
      </c>
      <c r="H185" t="str">
        <f t="shared" si="34"/>
        <v>k: znxddgkkfvrkkgrgk</v>
      </c>
      <c r="I185" s="4" t="str">
        <f t="shared" si="35"/>
        <v>k</v>
      </c>
      <c r="J185" s="4" t="str">
        <f t="shared" si="36"/>
        <v>znxddgkkfvrkkgrgk</v>
      </c>
      <c r="K185">
        <f t="shared" si="37"/>
        <v>5</v>
      </c>
      <c r="L185" s="5" t="b">
        <f t="shared" si="38"/>
        <v>1</v>
      </c>
      <c r="M185" s="4" t="str">
        <f t="shared" si="39"/>
        <v>z</v>
      </c>
      <c r="N185" s="4" t="str">
        <f t="shared" si="40"/>
        <v>d</v>
      </c>
      <c r="O185" s="5" t="b">
        <f t="shared" si="41"/>
        <v>0</v>
      </c>
    </row>
    <row r="186" spans="1:15" ht="15" x14ac:dyDescent="0.3">
      <c r="A186" s="2" t="s">
        <v>185</v>
      </c>
      <c r="B186" s="1">
        <f t="shared" si="28"/>
        <v>14</v>
      </c>
      <c r="C186">
        <f t="shared" si="29"/>
        <v>2</v>
      </c>
      <c r="D186" s="4">
        <f t="shared" si="30"/>
        <v>2</v>
      </c>
      <c r="E186" t="str">
        <f t="shared" si="31"/>
        <v>5 n: ntnnpnj</v>
      </c>
      <c r="F186">
        <f t="shared" si="32"/>
        <v>2</v>
      </c>
      <c r="G186" s="4">
        <f t="shared" si="33"/>
        <v>5</v>
      </c>
      <c r="H186" t="str">
        <f t="shared" si="34"/>
        <v>n: ntnnpnj</v>
      </c>
      <c r="I186" s="4" t="str">
        <f t="shared" si="35"/>
        <v>n</v>
      </c>
      <c r="J186" s="4" t="str">
        <f t="shared" si="36"/>
        <v>ntnnpnj</v>
      </c>
      <c r="K186">
        <f t="shared" si="37"/>
        <v>4</v>
      </c>
      <c r="L186" s="5" t="b">
        <f t="shared" si="38"/>
        <v>1</v>
      </c>
      <c r="M186" s="4" t="str">
        <f t="shared" si="39"/>
        <v>t</v>
      </c>
      <c r="N186" s="4" t="str">
        <f t="shared" si="40"/>
        <v>p</v>
      </c>
      <c r="O186" s="5" t="b">
        <f t="shared" si="41"/>
        <v>0</v>
      </c>
    </row>
    <row r="187" spans="1:15" ht="15" x14ac:dyDescent="0.3">
      <c r="A187" s="2" t="s">
        <v>186</v>
      </c>
      <c r="B187" s="1">
        <f t="shared" si="28"/>
        <v>28</v>
      </c>
      <c r="C187">
        <f t="shared" si="29"/>
        <v>3</v>
      </c>
      <c r="D187" s="4">
        <f t="shared" si="30"/>
        <v>17</v>
      </c>
      <c r="E187" t="str">
        <f t="shared" si="31"/>
        <v>19 x: fbfrxxctrnbshqwpxpx</v>
      </c>
      <c r="F187">
        <f t="shared" si="32"/>
        <v>3</v>
      </c>
      <c r="G187" s="4">
        <f t="shared" si="33"/>
        <v>19</v>
      </c>
      <c r="H187" t="str">
        <f t="shared" si="34"/>
        <v>x: fbfrxxctrnbshqwpxpx</v>
      </c>
      <c r="I187" s="4" t="str">
        <f t="shared" si="35"/>
        <v>x</v>
      </c>
      <c r="J187" s="4" t="str">
        <f t="shared" si="36"/>
        <v>fbfrxxctrnbshqwpxpx</v>
      </c>
      <c r="K187">
        <f t="shared" si="37"/>
        <v>4</v>
      </c>
      <c r="L187" s="5" t="b">
        <f t="shared" si="38"/>
        <v>0</v>
      </c>
      <c r="M187" s="4" t="str">
        <f t="shared" si="39"/>
        <v>x</v>
      </c>
      <c r="N187" s="4" t="str">
        <f t="shared" si="40"/>
        <v>x</v>
      </c>
      <c r="O187" s="5" t="b">
        <f t="shared" si="41"/>
        <v>0</v>
      </c>
    </row>
    <row r="188" spans="1:15" ht="15" x14ac:dyDescent="0.3">
      <c r="A188" s="2" t="s">
        <v>187</v>
      </c>
      <c r="B188" s="1">
        <f t="shared" si="28"/>
        <v>14</v>
      </c>
      <c r="C188">
        <f t="shared" si="29"/>
        <v>2</v>
      </c>
      <c r="D188" s="4">
        <f t="shared" si="30"/>
        <v>6</v>
      </c>
      <c r="E188" t="str">
        <f t="shared" si="31"/>
        <v>7 z: bzzpfzl</v>
      </c>
      <c r="F188">
        <f t="shared" si="32"/>
        <v>2</v>
      </c>
      <c r="G188" s="4">
        <f t="shared" si="33"/>
        <v>7</v>
      </c>
      <c r="H188" t="str">
        <f t="shared" si="34"/>
        <v>z: bzzpfzl</v>
      </c>
      <c r="I188" s="4" t="str">
        <f t="shared" si="35"/>
        <v>z</v>
      </c>
      <c r="J188" s="4" t="str">
        <f t="shared" si="36"/>
        <v>bzzpfzl</v>
      </c>
      <c r="K188">
        <f t="shared" si="37"/>
        <v>3</v>
      </c>
      <c r="L188" s="5" t="b">
        <f t="shared" si="38"/>
        <v>0</v>
      </c>
      <c r="M188" s="4" t="str">
        <f t="shared" si="39"/>
        <v>z</v>
      </c>
      <c r="N188" s="4" t="str">
        <f t="shared" si="40"/>
        <v>l</v>
      </c>
      <c r="O188" s="5" t="b">
        <f t="shared" si="41"/>
        <v>1</v>
      </c>
    </row>
    <row r="189" spans="1:15" ht="15" x14ac:dyDescent="0.3">
      <c r="A189" s="2" t="s">
        <v>188</v>
      </c>
      <c r="B189" s="1">
        <f t="shared" si="28"/>
        <v>25</v>
      </c>
      <c r="C189">
        <f t="shared" si="29"/>
        <v>2</v>
      </c>
      <c r="D189" s="4">
        <f t="shared" si="30"/>
        <v>9</v>
      </c>
      <c r="E189" t="str">
        <f t="shared" si="31"/>
        <v>13 n: tnxbnnnnvmnnnntck</v>
      </c>
      <c r="F189">
        <f t="shared" si="32"/>
        <v>3</v>
      </c>
      <c r="G189" s="4">
        <f t="shared" si="33"/>
        <v>13</v>
      </c>
      <c r="H189" t="str">
        <f t="shared" si="34"/>
        <v>n: tnxbnnnnvmnnnntck</v>
      </c>
      <c r="I189" s="4" t="str">
        <f t="shared" si="35"/>
        <v>n</v>
      </c>
      <c r="J189" s="4" t="str">
        <f t="shared" si="36"/>
        <v>tnxbnnnnvmnnnntck</v>
      </c>
      <c r="K189">
        <f t="shared" si="37"/>
        <v>9</v>
      </c>
      <c r="L189" s="5" t="b">
        <f t="shared" si="38"/>
        <v>1</v>
      </c>
      <c r="M189" s="4" t="str">
        <f t="shared" si="39"/>
        <v>v</v>
      </c>
      <c r="N189" s="4" t="str">
        <f t="shared" si="40"/>
        <v>n</v>
      </c>
      <c r="O189" s="5" t="b">
        <f t="shared" si="41"/>
        <v>1</v>
      </c>
    </row>
    <row r="190" spans="1:15" ht="15" x14ac:dyDescent="0.3">
      <c r="A190" s="2" t="s">
        <v>189</v>
      </c>
      <c r="B190" s="1">
        <f t="shared" si="28"/>
        <v>22</v>
      </c>
      <c r="C190">
        <f t="shared" si="29"/>
        <v>2</v>
      </c>
      <c r="D190" s="4">
        <f t="shared" si="30"/>
        <v>9</v>
      </c>
      <c r="E190" t="str">
        <f t="shared" si="31"/>
        <v>12 v: vvvbzgzvvcqvzv</v>
      </c>
      <c r="F190">
        <f t="shared" si="32"/>
        <v>3</v>
      </c>
      <c r="G190" s="4">
        <f t="shared" si="33"/>
        <v>12</v>
      </c>
      <c r="H190" t="str">
        <f t="shared" si="34"/>
        <v>v: vvvbzgzvvcqvzv</v>
      </c>
      <c r="I190" s="4" t="str">
        <f t="shared" si="35"/>
        <v>v</v>
      </c>
      <c r="J190" s="4" t="str">
        <f t="shared" si="36"/>
        <v>vvvbzgzvvcqvzv</v>
      </c>
      <c r="K190">
        <f t="shared" si="37"/>
        <v>7</v>
      </c>
      <c r="L190" s="5" t="b">
        <f t="shared" si="38"/>
        <v>0</v>
      </c>
      <c r="M190" s="4" t="str">
        <f t="shared" si="39"/>
        <v>v</v>
      </c>
      <c r="N190" s="4" t="str">
        <f t="shared" si="40"/>
        <v>v</v>
      </c>
      <c r="O190" s="5" t="b">
        <f t="shared" si="41"/>
        <v>0</v>
      </c>
    </row>
    <row r="191" spans="1:15" ht="15" x14ac:dyDescent="0.3">
      <c r="A191" s="2" t="s">
        <v>190</v>
      </c>
      <c r="B191" s="1">
        <f t="shared" si="28"/>
        <v>15</v>
      </c>
      <c r="C191">
        <f t="shared" si="29"/>
        <v>2</v>
      </c>
      <c r="D191" s="4">
        <f t="shared" si="30"/>
        <v>5</v>
      </c>
      <c r="E191" t="str">
        <f t="shared" si="31"/>
        <v>7 l: lcrplmwl</v>
      </c>
      <c r="F191">
        <f t="shared" si="32"/>
        <v>2</v>
      </c>
      <c r="G191" s="4">
        <f t="shared" si="33"/>
        <v>7</v>
      </c>
      <c r="H191" t="str">
        <f t="shared" si="34"/>
        <v>l: lcrplmwl</v>
      </c>
      <c r="I191" s="4" t="str">
        <f t="shared" si="35"/>
        <v>l</v>
      </c>
      <c r="J191" s="4" t="str">
        <f t="shared" si="36"/>
        <v>lcrplmwl</v>
      </c>
      <c r="K191">
        <f t="shared" si="37"/>
        <v>3</v>
      </c>
      <c r="L191" s="5" t="b">
        <f t="shared" si="38"/>
        <v>0</v>
      </c>
      <c r="M191" s="4" t="str">
        <f t="shared" si="39"/>
        <v>l</v>
      </c>
      <c r="N191" s="4" t="str">
        <f t="shared" si="40"/>
        <v>w</v>
      </c>
      <c r="O191" s="5" t="b">
        <f t="shared" si="41"/>
        <v>1</v>
      </c>
    </row>
    <row r="192" spans="1:15" ht="15" x14ac:dyDescent="0.3">
      <c r="A192" s="2" t="s">
        <v>191</v>
      </c>
      <c r="B192" s="1">
        <f t="shared" si="28"/>
        <v>24</v>
      </c>
      <c r="C192">
        <f t="shared" si="29"/>
        <v>2</v>
      </c>
      <c r="D192" s="4">
        <f t="shared" si="30"/>
        <v>6</v>
      </c>
      <c r="E192" t="str">
        <f t="shared" si="31"/>
        <v>13 k: lkkkdkgzwllmkfkk</v>
      </c>
      <c r="F192">
        <f t="shared" si="32"/>
        <v>3</v>
      </c>
      <c r="G192" s="4">
        <f t="shared" si="33"/>
        <v>13</v>
      </c>
      <c r="H192" t="str">
        <f t="shared" si="34"/>
        <v>k: lkkkdkgzwllmkfkk</v>
      </c>
      <c r="I192" s="4" t="str">
        <f t="shared" si="35"/>
        <v>k</v>
      </c>
      <c r="J192" s="4" t="str">
        <f t="shared" si="36"/>
        <v>lkkkdkgzwllmkfkk</v>
      </c>
      <c r="K192">
        <f t="shared" si="37"/>
        <v>7</v>
      </c>
      <c r="L192" s="5" t="b">
        <f t="shared" si="38"/>
        <v>1</v>
      </c>
      <c r="M192" s="4" t="str">
        <f t="shared" si="39"/>
        <v>k</v>
      </c>
      <c r="N192" s="4" t="str">
        <f t="shared" si="40"/>
        <v>k</v>
      </c>
      <c r="O192" s="5" t="b">
        <f t="shared" si="41"/>
        <v>0</v>
      </c>
    </row>
    <row r="193" spans="1:15" ht="15" x14ac:dyDescent="0.3">
      <c r="A193" s="2" t="s">
        <v>192</v>
      </c>
      <c r="B193" s="1">
        <f t="shared" si="28"/>
        <v>16</v>
      </c>
      <c r="C193">
        <f t="shared" si="29"/>
        <v>2</v>
      </c>
      <c r="D193" s="4">
        <f t="shared" si="30"/>
        <v>3</v>
      </c>
      <c r="E193" t="str">
        <f t="shared" si="31"/>
        <v>9 f: qpfvffdgp</v>
      </c>
      <c r="F193">
        <f t="shared" si="32"/>
        <v>2</v>
      </c>
      <c r="G193" s="4">
        <f t="shared" si="33"/>
        <v>9</v>
      </c>
      <c r="H193" t="str">
        <f t="shared" si="34"/>
        <v>f: qpfvffdgp</v>
      </c>
      <c r="I193" s="4" t="str">
        <f t="shared" si="35"/>
        <v>f</v>
      </c>
      <c r="J193" s="4" t="str">
        <f t="shared" si="36"/>
        <v>qpfvffdgp</v>
      </c>
      <c r="K193">
        <f t="shared" si="37"/>
        <v>3</v>
      </c>
      <c r="L193" s="5" t="b">
        <f t="shared" si="38"/>
        <v>1</v>
      </c>
      <c r="M193" s="4" t="str">
        <f t="shared" si="39"/>
        <v>f</v>
      </c>
      <c r="N193" s="4" t="str">
        <f t="shared" si="40"/>
        <v>p</v>
      </c>
      <c r="O193" s="5" t="b">
        <f t="shared" si="41"/>
        <v>1</v>
      </c>
    </row>
    <row r="194" spans="1:15" ht="15" x14ac:dyDescent="0.3">
      <c r="A194" s="2" t="s">
        <v>193</v>
      </c>
      <c r="B194" s="1">
        <f t="shared" ref="B194:B257" si="42">LEN(A194)</f>
        <v>11</v>
      </c>
      <c r="C194">
        <f t="shared" ref="C194:C257" si="43">FIND("-",A194)</f>
        <v>2</v>
      </c>
      <c r="D194" s="4">
        <f t="shared" ref="D194:D257" si="44">INT(LEFT(A194,C194-1))</f>
        <v>2</v>
      </c>
      <c r="E194" t="str">
        <f t="shared" ref="E194:E257" si="45">MID(A194,C194+1,B194-C194)</f>
        <v>4 t: jtwj</v>
      </c>
      <c r="F194">
        <f t="shared" ref="F194:F257" si="46">FIND(" ",E194)</f>
        <v>2</v>
      </c>
      <c r="G194" s="4">
        <f t="shared" ref="G194:G257" si="47">INT(LEFT(E194,F194-1))</f>
        <v>4</v>
      </c>
      <c r="H194" t="str">
        <f t="shared" ref="H194:H257" si="48">MID(E194,F194+1,B194-F194)</f>
        <v>t: jtwj</v>
      </c>
      <c r="I194" s="4" t="str">
        <f t="shared" ref="I194:I257" si="49">LEFT(H194,1)</f>
        <v>t</v>
      </c>
      <c r="J194" s="4" t="str">
        <f t="shared" ref="J194:J257" si="50">MID(H194,4,LEN(H194)-3)</f>
        <v>jtwj</v>
      </c>
      <c r="K194">
        <f t="shared" ref="K194:K257" si="51">LEN(J194)-LEN(SUBSTITUTE(J194,I194,""))</f>
        <v>1</v>
      </c>
      <c r="L194" s="5" t="b">
        <f t="shared" ref="L194:L257" si="52">AND(D194&lt;=K194,K194&lt;=G194)</f>
        <v>0</v>
      </c>
      <c r="M194" s="4" t="str">
        <f t="shared" ref="M194:M257" si="53">MID(J194,D194,1)</f>
        <v>t</v>
      </c>
      <c r="N194" s="4" t="str">
        <f t="shared" ref="N194:N257" si="54">MID(J194,G194,1)</f>
        <v>j</v>
      </c>
      <c r="O194" s="5" t="b">
        <f t="shared" ref="O194:O257" si="55">(IF(I194=M194,1,0)+IF(I194=N194,1,0))=1</f>
        <v>1</v>
      </c>
    </row>
    <row r="195" spans="1:15" ht="15" x14ac:dyDescent="0.3">
      <c r="A195" s="2" t="s">
        <v>194</v>
      </c>
      <c r="B195" s="1">
        <f t="shared" si="42"/>
        <v>14</v>
      </c>
      <c r="C195">
        <f t="shared" si="43"/>
        <v>2</v>
      </c>
      <c r="D195" s="4">
        <f t="shared" si="44"/>
        <v>5</v>
      </c>
      <c r="E195" t="str">
        <f t="shared" si="45"/>
        <v>6 q: qqgqqqz</v>
      </c>
      <c r="F195">
        <f t="shared" si="46"/>
        <v>2</v>
      </c>
      <c r="G195" s="4">
        <f t="shared" si="47"/>
        <v>6</v>
      </c>
      <c r="H195" t="str">
        <f t="shared" si="48"/>
        <v>q: qqgqqqz</v>
      </c>
      <c r="I195" s="4" t="str">
        <f t="shared" si="49"/>
        <v>q</v>
      </c>
      <c r="J195" s="4" t="str">
        <f t="shared" si="50"/>
        <v>qqgqqqz</v>
      </c>
      <c r="K195">
        <f t="shared" si="51"/>
        <v>5</v>
      </c>
      <c r="L195" s="5" t="b">
        <f t="shared" si="52"/>
        <v>1</v>
      </c>
      <c r="M195" s="4" t="str">
        <f t="shared" si="53"/>
        <v>q</v>
      </c>
      <c r="N195" s="4" t="str">
        <f t="shared" si="54"/>
        <v>q</v>
      </c>
      <c r="O195" s="5" t="b">
        <f t="shared" si="55"/>
        <v>0</v>
      </c>
    </row>
    <row r="196" spans="1:15" ht="15" x14ac:dyDescent="0.3">
      <c r="A196" s="2" t="s">
        <v>195</v>
      </c>
      <c r="B196" s="1">
        <f t="shared" si="42"/>
        <v>15</v>
      </c>
      <c r="C196">
        <f t="shared" si="43"/>
        <v>2</v>
      </c>
      <c r="D196" s="4">
        <f t="shared" si="44"/>
        <v>1</v>
      </c>
      <c r="E196" t="str">
        <f t="shared" si="45"/>
        <v>2 f: wffgprmf</v>
      </c>
      <c r="F196">
        <f t="shared" si="46"/>
        <v>2</v>
      </c>
      <c r="G196" s="4">
        <f t="shared" si="47"/>
        <v>2</v>
      </c>
      <c r="H196" t="str">
        <f t="shared" si="48"/>
        <v>f: wffgprmf</v>
      </c>
      <c r="I196" s="4" t="str">
        <f t="shared" si="49"/>
        <v>f</v>
      </c>
      <c r="J196" s="4" t="str">
        <f t="shared" si="50"/>
        <v>wffgprmf</v>
      </c>
      <c r="K196">
        <f t="shared" si="51"/>
        <v>3</v>
      </c>
      <c r="L196" s="5" t="b">
        <f t="shared" si="52"/>
        <v>0</v>
      </c>
      <c r="M196" s="4" t="str">
        <f t="shared" si="53"/>
        <v>w</v>
      </c>
      <c r="N196" s="4" t="str">
        <f t="shared" si="54"/>
        <v>f</v>
      </c>
      <c r="O196" s="5" t="b">
        <f t="shared" si="55"/>
        <v>1</v>
      </c>
    </row>
    <row r="197" spans="1:15" ht="15" x14ac:dyDescent="0.3">
      <c r="A197" s="2" t="s">
        <v>196</v>
      </c>
      <c r="B197" s="1">
        <f t="shared" si="42"/>
        <v>27</v>
      </c>
      <c r="C197">
        <f t="shared" si="43"/>
        <v>2</v>
      </c>
      <c r="D197" s="4">
        <f t="shared" si="44"/>
        <v>8</v>
      </c>
      <c r="E197" t="str">
        <f t="shared" si="45"/>
        <v>17 m: zmmmmmdmmmmmmmmmqmv</v>
      </c>
      <c r="F197">
        <f t="shared" si="46"/>
        <v>3</v>
      </c>
      <c r="G197" s="4">
        <f t="shared" si="47"/>
        <v>17</v>
      </c>
      <c r="H197" t="str">
        <f t="shared" si="48"/>
        <v>m: zmmmmmdmmmmmmmmmqmv</v>
      </c>
      <c r="I197" s="4" t="str">
        <f t="shared" si="49"/>
        <v>m</v>
      </c>
      <c r="J197" s="4" t="str">
        <f t="shared" si="50"/>
        <v>zmmmmmdmmmmmmmmmqmv</v>
      </c>
      <c r="K197">
        <f t="shared" si="51"/>
        <v>15</v>
      </c>
      <c r="L197" s="5" t="b">
        <f t="shared" si="52"/>
        <v>1</v>
      </c>
      <c r="M197" s="4" t="str">
        <f t="shared" si="53"/>
        <v>m</v>
      </c>
      <c r="N197" s="4" t="str">
        <f t="shared" si="54"/>
        <v>q</v>
      </c>
      <c r="O197" s="5" t="b">
        <f t="shared" si="55"/>
        <v>1</v>
      </c>
    </row>
    <row r="198" spans="1:15" ht="15" x14ac:dyDescent="0.3">
      <c r="A198" s="2" t="s">
        <v>197</v>
      </c>
      <c r="B198" s="1">
        <f t="shared" si="42"/>
        <v>23</v>
      </c>
      <c r="C198">
        <f t="shared" si="43"/>
        <v>2</v>
      </c>
      <c r="D198" s="4">
        <f t="shared" si="44"/>
        <v>1</v>
      </c>
      <c r="E198" t="str">
        <f t="shared" si="45"/>
        <v>13 m: vmmmmmmmmmsmmmm</v>
      </c>
      <c r="F198">
        <f t="shared" si="46"/>
        <v>3</v>
      </c>
      <c r="G198" s="4">
        <f t="shared" si="47"/>
        <v>13</v>
      </c>
      <c r="H198" t="str">
        <f t="shared" si="48"/>
        <v>m: vmmmmmmmmmsmmmm</v>
      </c>
      <c r="I198" s="4" t="str">
        <f t="shared" si="49"/>
        <v>m</v>
      </c>
      <c r="J198" s="4" t="str">
        <f t="shared" si="50"/>
        <v>vmmmmmmmmmsmmmm</v>
      </c>
      <c r="K198">
        <f t="shared" si="51"/>
        <v>13</v>
      </c>
      <c r="L198" s="5" t="b">
        <f t="shared" si="52"/>
        <v>1</v>
      </c>
      <c r="M198" s="4" t="str">
        <f t="shared" si="53"/>
        <v>v</v>
      </c>
      <c r="N198" s="4" t="str">
        <f t="shared" si="54"/>
        <v>m</v>
      </c>
      <c r="O198" s="5" t="b">
        <f t="shared" si="55"/>
        <v>1</v>
      </c>
    </row>
    <row r="199" spans="1:15" ht="15" x14ac:dyDescent="0.3">
      <c r="A199" s="2" t="s">
        <v>198</v>
      </c>
      <c r="B199" s="1">
        <f t="shared" si="42"/>
        <v>13</v>
      </c>
      <c r="C199">
        <f t="shared" si="43"/>
        <v>2</v>
      </c>
      <c r="D199" s="4">
        <f t="shared" si="44"/>
        <v>1</v>
      </c>
      <c r="E199" t="str">
        <f t="shared" si="45"/>
        <v>4 j: jjjjjj</v>
      </c>
      <c r="F199">
        <f t="shared" si="46"/>
        <v>2</v>
      </c>
      <c r="G199" s="4">
        <f t="shared" si="47"/>
        <v>4</v>
      </c>
      <c r="H199" t="str">
        <f t="shared" si="48"/>
        <v>j: jjjjjj</v>
      </c>
      <c r="I199" s="4" t="str">
        <f t="shared" si="49"/>
        <v>j</v>
      </c>
      <c r="J199" s="4" t="str">
        <f t="shared" si="50"/>
        <v>jjjjjj</v>
      </c>
      <c r="K199">
        <f t="shared" si="51"/>
        <v>6</v>
      </c>
      <c r="L199" s="5" t="b">
        <f t="shared" si="52"/>
        <v>0</v>
      </c>
      <c r="M199" s="4" t="str">
        <f t="shared" si="53"/>
        <v>j</v>
      </c>
      <c r="N199" s="4" t="str">
        <f t="shared" si="54"/>
        <v>j</v>
      </c>
      <c r="O199" s="5" t="b">
        <f t="shared" si="55"/>
        <v>0</v>
      </c>
    </row>
    <row r="200" spans="1:15" ht="15" x14ac:dyDescent="0.3">
      <c r="A200" s="2" t="s">
        <v>199</v>
      </c>
      <c r="B200" s="1">
        <f t="shared" si="42"/>
        <v>15</v>
      </c>
      <c r="C200">
        <f t="shared" si="43"/>
        <v>2</v>
      </c>
      <c r="D200" s="4">
        <f t="shared" si="44"/>
        <v>1</v>
      </c>
      <c r="E200" t="str">
        <f t="shared" si="45"/>
        <v>7 n: vnnnnnnn</v>
      </c>
      <c r="F200">
        <f t="shared" si="46"/>
        <v>2</v>
      </c>
      <c r="G200" s="4">
        <f t="shared" si="47"/>
        <v>7</v>
      </c>
      <c r="H200" t="str">
        <f t="shared" si="48"/>
        <v>n: vnnnnnnn</v>
      </c>
      <c r="I200" s="4" t="str">
        <f t="shared" si="49"/>
        <v>n</v>
      </c>
      <c r="J200" s="4" t="str">
        <f t="shared" si="50"/>
        <v>vnnnnnnn</v>
      </c>
      <c r="K200">
        <f t="shared" si="51"/>
        <v>7</v>
      </c>
      <c r="L200" s="5" t="b">
        <f t="shared" si="52"/>
        <v>1</v>
      </c>
      <c r="M200" s="4" t="str">
        <f t="shared" si="53"/>
        <v>v</v>
      </c>
      <c r="N200" s="4" t="str">
        <f t="shared" si="54"/>
        <v>n</v>
      </c>
      <c r="O200" s="5" t="b">
        <f t="shared" si="55"/>
        <v>1</v>
      </c>
    </row>
    <row r="201" spans="1:15" ht="15" x14ac:dyDescent="0.3">
      <c r="A201" s="2" t="s">
        <v>200</v>
      </c>
      <c r="B201" s="1">
        <f t="shared" si="42"/>
        <v>18</v>
      </c>
      <c r="C201">
        <f t="shared" si="43"/>
        <v>2</v>
      </c>
      <c r="D201" s="4">
        <f t="shared" si="44"/>
        <v>3</v>
      </c>
      <c r="E201" t="str">
        <f t="shared" si="45"/>
        <v>7 s: snssssqsssr</v>
      </c>
      <c r="F201">
        <f t="shared" si="46"/>
        <v>2</v>
      </c>
      <c r="G201" s="4">
        <f t="shared" si="47"/>
        <v>7</v>
      </c>
      <c r="H201" t="str">
        <f t="shared" si="48"/>
        <v>s: snssssqsssr</v>
      </c>
      <c r="I201" s="4" t="str">
        <f t="shared" si="49"/>
        <v>s</v>
      </c>
      <c r="J201" s="4" t="str">
        <f t="shared" si="50"/>
        <v>snssssqsssr</v>
      </c>
      <c r="K201">
        <f t="shared" si="51"/>
        <v>8</v>
      </c>
      <c r="L201" s="5" t="b">
        <f t="shared" si="52"/>
        <v>0</v>
      </c>
      <c r="M201" s="4" t="str">
        <f t="shared" si="53"/>
        <v>s</v>
      </c>
      <c r="N201" s="4" t="str">
        <f t="shared" si="54"/>
        <v>q</v>
      </c>
      <c r="O201" s="5" t="b">
        <f t="shared" si="55"/>
        <v>1</v>
      </c>
    </row>
    <row r="202" spans="1:15" ht="15" x14ac:dyDescent="0.3">
      <c r="A202" s="2" t="s">
        <v>201</v>
      </c>
      <c r="B202" s="1">
        <f t="shared" si="42"/>
        <v>17</v>
      </c>
      <c r="C202">
        <f t="shared" si="43"/>
        <v>2</v>
      </c>
      <c r="D202" s="4">
        <f t="shared" si="44"/>
        <v>4</v>
      </c>
      <c r="E202" t="str">
        <f t="shared" si="45"/>
        <v>6 b: bbbpbbbbbb</v>
      </c>
      <c r="F202">
        <f t="shared" si="46"/>
        <v>2</v>
      </c>
      <c r="G202" s="4">
        <f t="shared" si="47"/>
        <v>6</v>
      </c>
      <c r="H202" t="str">
        <f t="shared" si="48"/>
        <v>b: bbbpbbbbbb</v>
      </c>
      <c r="I202" s="4" t="str">
        <f t="shared" si="49"/>
        <v>b</v>
      </c>
      <c r="J202" s="4" t="str">
        <f t="shared" si="50"/>
        <v>bbbpbbbbbb</v>
      </c>
      <c r="K202">
        <f t="shared" si="51"/>
        <v>9</v>
      </c>
      <c r="L202" s="5" t="b">
        <f t="shared" si="52"/>
        <v>0</v>
      </c>
      <c r="M202" s="4" t="str">
        <f t="shared" si="53"/>
        <v>p</v>
      </c>
      <c r="N202" s="4" t="str">
        <f t="shared" si="54"/>
        <v>b</v>
      </c>
      <c r="O202" s="5" t="b">
        <f t="shared" si="55"/>
        <v>1</v>
      </c>
    </row>
    <row r="203" spans="1:15" ht="15" x14ac:dyDescent="0.3">
      <c r="A203" s="2" t="s">
        <v>202</v>
      </c>
      <c r="B203" s="1">
        <f t="shared" si="42"/>
        <v>14</v>
      </c>
      <c r="C203">
        <f t="shared" si="43"/>
        <v>2</v>
      </c>
      <c r="D203" s="4">
        <f t="shared" si="44"/>
        <v>1</v>
      </c>
      <c r="E203" t="str">
        <f t="shared" si="45"/>
        <v>4 q: jqqqqqq</v>
      </c>
      <c r="F203">
        <f t="shared" si="46"/>
        <v>2</v>
      </c>
      <c r="G203" s="4">
        <f t="shared" si="47"/>
        <v>4</v>
      </c>
      <c r="H203" t="str">
        <f t="shared" si="48"/>
        <v>q: jqqqqqq</v>
      </c>
      <c r="I203" s="4" t="str">
        <f t="shared" si="49"/>
        <v>q</v>
      </c>
      <c r="J203" s="4" t="str">
        <f t="shared" si="50"/>
        <v>jqqqqqq</v>
      </c>
      <c r="K203">
        <f t="shared" si="51"/>
        <v>6</v>
      </c>
      <c r="L203" s="5" t="b">
        <f t="shared" si="52"/>
        <v>0</v>
      </c>
      <c r="M203" s="4" t="str">
        <f t="shared" si="53"/>
        <v>j</v>
      </c>
      <c r="N203" s="4" t="str">
        <f t="shared" si="54"/>
        <v>q</v>
      </c>
      <c r="O203" s="5" t="b">
        <f t="shared" si="55"/>
        <v>1</v>
      </c>
    </row>
    <row r="204" spans="1:15" ht="15" x14ac:dyDescent="0.3">
      <c r="A204" s="2" t="s">
        <v>203</v>
      </c>
      <c r="B204" s="1">
        <f t="shared" si="42"/>
        <v>15</v>
      </c>
      <c r="C204">
        <f t="shared" si="43"/>
        <v>2</v>
      </c>
      <c r="D204" s="4">
        <f t="shared" si="44"/>
        <v>4</v>
      </c>
      <c r="E204" t="str">
        <f t="shared" si="45"/>
        <v>7 z: zzzzzzhz</v>
      </c>
      <c r="F204">
        <f t="shared" si="46"/>
        <v>2</v>
      </c>
      <c r="G204" s="4">
        <f t="shared" si="47"/>
        <v>7</v>
      </c>
      <c r="H204" t="str">
        <f t="shared" si="48"/>
        <v>z: zzzzzzhz</v>
      </c>
      <c r="I204" s="4" t="str">
        <f t="shared" si="49"/>
        <v>z</v>
      </c>
      <c r="J204" s="4" t="str">
        <f t="shared" si="50"/>
        <v>zzzzzzhz</v>
      </c>
      <c r="K204">
        <f t="shared" si="51"/>
        <v>7</v>
      </c>
      <c r="L204" s="5" t="b">
        <f t="shared" si="52"/>
        <v>1</v>
      </c>
      <c r="M204" s="4" t="str">
        <f t="shared" si="53"/>
        <v>z</v>
      </c>
      <c r="N204" s="4" t="str">
        <f t="shared" si="54"/>
        <v>h</v>
      </c>
      <c r="O204" s="5" t="b">
        <f t="shared" si="55"/>
        <v>1</v>
      </c>
    </row>
    <row r="205" spans="1:15" ht="15" x14ac:dyDescent="0.3">
      <c r="A205" s="2" t="s">
        <v>204</v>
      </c>
      <c r="B205" s="1">
        <f t="shared" si="42"/>
        <v>25</v>
      </c>
      <c r="C205">
        <f t="shared" si="43"/>
        <v>3</v>
      </c>
      <c r="D205" s="4">
        <f t="shared" si="44"/>
        <v>10</v>
      </c>
      <c r="E205" t="str">
        <f t="shared" si="45"/>
        <v>12 h: hhhdchhdhhjphhfh</v>
      </c>
      <c r="F205">
        <f t="shared" si="46"/>
        <v>3</v>
      </c>
      <c r="G205" s="4">
        <f t="shared" si="47"/>
        <v>12</v>
      </c>
      <c r="H205" t="str">
        <f t="shared" si="48"/>
        <v>h: hhhdchhdhhjphhfh</v>
      </c>
      <c r="I205" s="4" t="str">
        <f t="shared" si="49"/>
        <v>h</v>
      </c>
      <c r="J205" s="4" t="str">
        <f t="shared" si="50"/>
        <v>hhhdchhdhhjphhfh</v>
      </c>
      <c r="K205">
        <f t="shared" si="51"/>
        <v>10</v>
      </c>
      <c r="L205" s="5" t="b">
        <f t="shared" si="52"/>
        <v>1</v>
      </c>
      <c r="M205" s="4" t="str">
        <f t="shared" si="53"/>
        <v>h</v>
      </c>
      <c r="N205" s="4" t="str">
        <f t="shared" si="54"/>
        <v>p</v>
      </c>
      <c r="O205" s="5" t="b">
        <f t="shared" si="55"/>
        <v>1</v>
      </c>
    </row>
    <row r="206" spans="1:15" ht="15" x14ac:dyDescent="0.3">
      <c r="A206" s="2" t="s">
        <v>205</v>
      </c>
      <c r="B206" s="1">
        <f t="shared" si="42"/>
        <v>29</v>
      </c>
      <c r="C206">
        <f t="shared" si="43"/>
        <v>3</v>
      </c>
      <c r="D206" s="4">
        <f t="shared" si="44"/>
        <v>14</v>
      </c>
      <c r="E206" t="str">
        <f t="shared" si="45"/>
        <v>20 c: hcscjxwvrwmfgjcrcgrs</v>
      </c>
      <c r="F206">
        <f t="shared" si="46"/>
        <v>3</v>
      </c>
      <c r="G206" s="4">
        <f t="shared" si="47"/>
        <v>20</v>
      </c>
      <c r="H206" t="str">
        <f t="shared" si="48"/>
        <v>c: hcscjxwvrwmfgjcrcgrs</v>
      </c>
      <c r="I206" s="4" t="str">
        <f t="shared" si="49"/>
        <v>c</v>
      </c>
      <c r="J206" s="4" t="str">
        <f t="shared" si="50"/>
        <v>hcscjxwvrwmfgjcrcgrs</v>
      </c>
      <c r="K206">
        <f t="shared" si="51"/>
        <v>4</v>
      </c>
      <c r="L206" s="5" t="b">
        <f t="shared" si="52"/>
        <v>0</v>
      </c>
      <c r="M206" s="4" t="str">
        <f t="shared" si="53"/>
        <v>j</v>
      </c>
      <c r="N206" s="4" t="str">
        <f t="shared" si="54"/>
        <v>s</v>
      </c>
      <c r="O206" s="5" t="b">
        <f t="shared" si="55"/>
        <v>0</v>
      </c>
    </row>
    <row r="207" spans="1:15" ht="15" x14ac:dyDescent="0.3">
      <c r="A207" s="2" t="s">
        <v>206</v>
      </c>
      <c r="B207" s="1">
        <f t="shared" si="42"/>
        <v>21</v>
      </c>
      <c r="C207">
        <f t="shared" si="43"/>
        <v>2</v>
      </c>
      <c r="D207" s="4">
        <f t="shared" si="44"/>
        <v>7</v>
      </c>
      <c r="E207" t="str">
        <f t="shared" si="45"/>
        <v>8 b: bbbbbbbjbbbbbb</v>
      </c>
      <c r="F207">
        <f t="shared" si="46"/>
        <v>2</v>
      </c>
      <c r="G207" s="4">
        <f t="shared" si="47"/>
        <v>8</v>
      </c>
      <c r="H207" t="str">
        <f t="shared" si="48"/>
        <v>b: bbbbbbbjbbbbbb</v>
      </c>
      <c r="I207" s="4" t="str">
        <f t="shared" si="49"/>
        <v>b</v>
      </c>
      <c r="J207" s="4" t="str">
        <f t="shared" si="50"/>
        <v>bbbbbbbjbbbbbb</v>
      </c>
      <c r="K207">
        <f t="shared" si="51"/>
        <v>13</v>
      </c>
      <c r="L207" s="5" t="b">
        <f t="shared" si="52"/>
        <v>0</v>
      </c>
      <c r="M207" s="4" t="str">
        <f t="shared" si="53"/>
        <v>b</v>
      </c>
      <c r="N207" s="4" t="str">
        <f t="shared" si="54"/>
        <v>j</v>
      </c>
      <c r="O207" s="5" t="b">
        <f t="shared" si="55"/>
        <v>1</v>
      </c>
    </row>
    <row r="208" spans="1:15" ht="15" x14ac:dyDescent="0.3">
      <c r="A208" s="2" t="s">
        <v>207</v>
      </c>
      <c r="B208" s="1">
        <f t="shared" si="42"/>
        <v>28</v>
      </c>
      <c r="C208">
        <f t="shared" si="43"/>
        <v>3</v>
      </c>
      <c r="D208" s="4">
        <f t="shared" si="44"/>
        <v>11</v>
      </c>
      <c r="E208" t="str">
        <f t="shared" si="45"/>
        <v>17 w: tjwhcpvhdzkpznqzwxl</v>
      </c>
      <c r="F208">
        <f t="shared" si="46"/>
        <v>3</v>
      </c>
      <c r="G208" s="4">
        <f t="shared" si="47"/>
        <v>17</v>
      </c>
      <c r="H208" t="str">
        <f t="shared" si="48"/>
        <v>w: tjwhcpvhdzkpznqzwxl</v>
      </c>
      <c r="I208" s="4" t="str">
        <f t="shared" si="49"/>
        <v>w</v>
      </c>
      <c r="J208" s="4" t="str">
        <f t="shared" si="50"/>
        <v>tjwhcpvhdzkpznqzwxl</v>
      </c>
      <c r="K208">
        <f t="shared" si="51"/>
        <v>2</v>
      </c>
      <c r="L208" s="5" t="b">
        <f t="shared" si="52"/>
        <v>0</v>
      </c>
      <c r="M208" s="4" t="str">
        <f t="shared" si="53"/>
        <v>k</v>
      </c>
      <c r="N208" s="4" t="str">
        <f t="shared" si="54"/>
        <v>w</v>
      </c>
      <c r="O208" s="5" t="b">
        <f t="shared" si="55"/>
        <v>1</v>
      </c>
    </row>
    <row r="209" spans="1:15" ht="15" x14ac:dyDescent="0.3">
      <c r="A209" s="2" t="s">
        <v>208</v>
      </c>
      <c r="B209" s="1">
        <f t="shared" si="42"/>
        <v>14</v>
      </c>
      <c r="C209">
        <f t="shared" si="43"/>
        <v>2</v>
      </c>
      <c r="D209" s="4">
        <f t="shared" si="44"/>
        <v>4</v>
      </c>
      <c r="E209" t="str">
        <f t="shared" si="45"/>
        <v>5 n: prnlncs</v>
      </c>
      <c r="F209">
        <f t="shared" si="46"/>
        <v>2</v>
      </c>
      <c r="G209" s="4">
        <f t="shared" si="47"/>
        <v>5</v>
      </c>
      <c r="H209" t="str">
        <f t="shared" si="48"/>
        <v>n: prnlncs</v>
      </c>
      <c r="I209" s="4" t="str">
        <f t="shared" si="49"/>
        <v>n</v>
      </c>
      <c r="J209" s="4" t="str">
        <f t="shared" si="50"/>
        <v>prnlncs</v>
      </c>
      <c r="K209">
        <f t="shared" si="51"/>
        <v>2</v>
      </c>
      <c r="L209" s="5" t="b">
        <f t="shared" si="52"/>
        <v>0</v>
      </c>
      <c r="M209" s="4" t="str">
        <f t="shared" si="53"/>
        <v>l</v>
      </c>
      <c r="N209" s="4" t="str">
        <f t="shared" si="54"/>
        <v>n</v>
      </c>
      <c r="O209" s="5" t="b">
        <f t="shared" si="55"/>
        <v>1</v>
      </c>
    </row>
    <row r="210" spans="1:15" ht="15" x14ac:dyDescent="0.3">
      <c r="A210" s="2" t="s">
        <v>209</v>
      </c>
      <c r="B210" s="1">
        <f t="shared" si="42"/>
        <v>19</v>
      </c>
      <c r="C210">
        <f t="shared" si="43"/>
        <v>2</v>
      </c>
      <c r="D210" s="4">
        <f t="shared" si="44"/>
        <v>4</v>
      </c>
      <c r="E210" t="str">
        <f t="shared" si="45"/>
        <v>11 r: rxzqfqwwkld</v>
      </c>
      <c r="F210">
        <f t="shared" si="46"/>
        <v>3</v>
      </c>
      <c r="G210" s="4">
        <f t="shared" si="47"/>
        <v>11</v>
      </c>
      <c r="H210" t="str">
        <f t="shared" si="48"/>
        <v>r: rxzqfqwwkld</v>
      </c>
      <c r="I210" s="4" t="str">
        <f t="shared" si="49"/>
        <v>r</v>
      </c>
      <c r="J210" s="4" t="str">
        <f t="shared" si="50"/>
        <v>rxzqfqwwkld</v>
      </c>
      <c r="K210">
        <f t="shared" si="51"/>
        <v>1</v>
      </c>
      <c r="L210" s="5" t="b">
        <f t="shared" si="52"/>
        <v>0</v>
      </c>
      <c r="M210" s="4" t="str">
        <f t="shared" si="53"/>
        <v>q</v>
      </c>
      <c r="N210" s="4" t="str">
        <f t="shared" si="54"/>
        <v>d</v>
      </c>
      <c r="O210" s="5" t="b">
        <f t="shared" si="55"/>
        <v>0</v>
      </c>
    </row>
    <row r="211" spans="1:15" ht="15" x14ac:dyDescent="0.3">
      <c r="A211" s="2" t="s">
        <v>210</v>
      </c>
      <c r="B211" s="1">
        <f t="shared" si="42"/>
        <v>24</v>
      </c>
      <c r="C211">
        <f t="shared" si="43"/>
        <v>2</v>
      </c>
      <c r="D211" s="4">
        <f t="shared" si="44"/>
        <v>9</v>
      </c>
      <c r="E211" t="str">
        <f t="shared" si="45"/>
        <v>12 z: zltzzjjrtvcpwhzd</v>
      </c>
      <c r="F211">
        <f t="shared" si="46"/>
        <v>3</v>
      </c>
      <c r="G211" s="4">
        <f t="shared" si="47"/>
        <v>12</v>
      </c>
      <c r="H211" t="str">
        <f t="shared" si="48"/>
        <v>z: zltzzjjrtvcpwhzd</v>
      </c>
      <c r="I211" s="4" t="str">
        <f t="shared" si="49"/>
        <v>z</v>
      </c>
      <c r="J211" s="4" t="str">
        <f t="shared" si="50"/>
        <v>zltzzjjrtvcpwhzd</v>
      </c>
      <c r="K211">
        <f t="shared" si="51"/>
        <v>4</v>
      </c>
      <c r="L211" s="5" t="b">
        <f t="shared" si="52"/>
        <v>0</v>
      </c>
      <c r="M211" s="4" t="str">
        <f t="shared" si="53"/>
        <v>t</v>
      </c>
      <c r="N211" s="4" t="str">
        <f t="shared" si="54"/>
        <v>p</v>
      </c>
      <c r="O211" s="5" t="b">
        <f t="shared" si="55"/>
        <v>0</v>
      </c>
    </row>
    <row r="212" spans="1:15" ht="15" x14ac:dyDescent="0.3">
      <c r="A212" s="2" t="s">
        <v>211</v>
      </c>
      <c r="B212" s="1">
        <f t="shared" si="42"/>
        <v>16</v>
      </c>
      <c r="C212">
        <f t="shared" si="43"/>
        <v>2</v>
      </c>
      <c r="D212" s="4">
        <f t="shared" si="44"/>
        <v>1</v>
      </c>
      <c r="E212" t="str">
        <f t="shared" si="45"/>
        <v>4 m: rhjmzvkmj</v>
      </c>
      <c r="F212">
        <f t="shared" si="46"/>
        <v>2</v>
      </c>
      <c r="G212" s="4">
        <f t="shared" si="47"/>
        <v>4</v>
      </c>
      <c r="H212" t="str">
        <f t="shared" si="48"/>
        <v>m: rhjmzvkmj</v>
      </c>
      <c r="I212" s="4" t="str">
        <f t="shared" si="49"/>
        <v>m</v>
      </c>
      <c r="J212" s="4" t="str">
        <f t="shared" si="50"/>
        <v>rhjmzvkmj</v>
      </c>
      <c r="K212">
        <f t="shared" si="51"/>
        <v>2</v>
      </c>
      <c r="L212" s="5" t="b">
        <f t="shared" si="52"/>
        <v>1</v>
      </c>
      <c r="M212" s="4" t="str">
        <f t="shared" si="53"/>
        <v>r</v>
      </c>
      <c r="N212" s="4" t="str">
        <f t="shared" si="54"/>
        <v>m</v>
      </c>
      <c r="O212" s="5" t="b">
        <f t="shared" si="55"/>
        <v>1</v>
      </c>
    </row>
    <row r="213" spans="1:15" ht="15" x14ac:dyDescent="0.3">
      <c r="A213" s="2" t="s">
        <v>212</v>
      </c>
      <c r="B213" s="1">
        <f t="shared" si="42"/>
        <v>13</v>
      </c>
      <c r="C213">
        <f t="shared" si="43"/>
        <v>2</v>
      </c>
      <c r="D213" s="4">
        <f t="shared" si="44"/>
        <v>3</v>
      </c>
      <c r="E213" t="str">
        <f t="shared" si="45"/>
        <v>4 b: blxjbb</v>
      </c>
      <c r="F213">
        <f t="shared" si="46"/>
        <v>2</v>
      </c>
      <c r="G213" s="4">
        <f t="shared" si="47"/>
        <v>4</v>
      </c>
      <c r="H213" t="str">
        <f t="shared" si="48"/>
        <v>b: blxjbb</v>
      </c>
      <c r="I213" s="4" t="str">
        <f t="shared" si="49"/>
        <v>b</v>
      </c>
      <c r="J213" s="4" t="str">
        <f t="shared" si="50"/>
        <v>blxjbb</v>
      </c>
      <c r="K213">
        <f t="shared" si="51"/>
        <v>3</v>
      </c>
      <c r="L213" s="5" t="b">
        <f t="shared" si="52"/>
        <v>1</v>
      </c>
      <c r="M213" s="4" t="str">
        <f t="shared" si="53"/>
        <v>x</v>
      </c>
      <c r="N213" s="4" t="str">
        <f t="shared" si="54"/>
        <v>j</v>
      </c>
      <c r="O213" s="5" t="b">
        <f t="shared" si="55"/>
        <v>0</v>
      </c>
    </row>
    <row r="214" spans="1:15" ht="15" x14ac:dyDescent="0.3">
      <c r="A214" s="2" t="s">
        <v>213</v>
      </c>
      <c r="B214" s="1">
        <f t="shared" si="42"/>
        <v>23</v>
      </c>
      <c r="C214">
        <f t="shared" si="43"/>
        <v>3</v>
      </c>
      <c r="D214" s="4">
        <f t="shared" si="44"/>
        <v>10</v>
      </c>
      <c r="E214" t="str">
        <f t="shared" si="45"/>
        <v>11 h: skhhqqhcnhmthq</v>
      </c>
      <c r="F214">
        <f t="shared" si="46"/>
        <v>3</v>
      </c>
      <c r="G214" s="4">
        <f t="shared" si="47"/>
        <v>11</v>
      </c>
      <c r="H214" t="str">
        <f t="shared" si="48"/>
        <v>h: skhhqqhcnhmthq</v>
      </c>
      <c r="I214" s="4" t="str">
        <f t="shared" si="49"/>
        <v>h</v>
      </c>
      <c r="J214" s="4" t="str">
        <f t="shared" si="50"/>
        <v>skhhqqhcnhmthq</v>
      </c>
      <c r="K214">
        <f t="shared" si="51"/>
        <v>5</v>
      </c>
      <c r="L214" s="5" t="b">
        <f t="shared" si="52"/>
        <v>0</v>
      </c>
      <c r="M214" s="4" t="str">
        <f t="shared" si="53"/>
        <v>h</v>
      </c>
      <c r="N214" s="4" t="str">
        <f t="shared" si="54"/>
        <v>m</v>
      </c>
      <c r="O214" s="5" t="b">
        <f t="shared" si="55"/>
        <v>1</v>
      </c>
    </row>
    <row r="215" spans="1:15" ht="15" x14ac:dyDescent="0.3">
      <c r="A215" s="2" t="s">
        <v>214</v>
      </c>
      <c r="B215" s="1">
        <f t="shared" si="42"/>
        <v>20</v>
      </c>
      <c r="C215">
        <f t="shared" si="43"/>
        <v>3</v>
      </c>
      <c r="D215" s="4">
        <f t="shared" si="44"/>
        <v>10</v>
      </c>
      <c r="E215" t="str">
        <f t="shared" si="45"/>
        <v>11 t: xtrtvwthftr</v>
      </c>
      <c r="F215">
        <f t="shared" si="46"/>
        <v>3</v>
      </c>
      <c r="G215" s="4">
        <f t="shared" si="47"/>
        <v>11</v>
      </c>
      <c r="H215" t="str">
        <f t="shared" si="48"/>
        <v>t: xtrtvwthftr</v>
      </c>
      <c r="I215" s="4" t="str">
        <f t="shared" si="49"/>
        <v>t</v>
      </c>
      <c r="J215" s="4" t="str">
        <f t="shared" si="50"/>
        <v>xtrtvwthftr</v>
      </c>
      <c r="K215">
        <f t="shared" si="51"/>
        <v>4</v>
      </c>
      <c r="L215" s="5" t="b">
        <f t="shared" si="52"/>
        <v>0</v>
      </c>
      <c r="M215" s="4" t="str">
        <f t="shared" si="53"/>
        <v>t</v>
      </c>
      <c r="N215" s="4" t="str">
        <f t="shared" si="54"/>
        <v>r</v>
      </c>
      <c r="O215" s="5" t="b">
        <f t="shared" si="55"/>
        <v>1</v>
      </c>
    </row>
    <row r="216" spans="1:15" ht="15" x14ac:dyDescent="0.3">
      <c r="A216" s="2" t="s">
        <v>215</v>
      </c>
      <c r="B216" s="1">
        <f t="shared" si="42"/>
        <v>14</v>
      </c>
      <c r="C216">
        <f t="shared" si="43"/>
        <v>2</v>
      </c>
      <c r="D216" s="4">
        <f t="shared" si="44"/>
        <v>2</v>
      </c>
      <c r="E216" t="str">
        <f t="shared" si="45"/>
        <v>3 m: mmqczmx</v>
      </c>
      <c r="F216">
        <f t="shared" si="46"/>
        <v>2</v>
      </c>
      <c r="G216" s="4">
        <f t="shared" si="47"/>
        <v>3</v>
      </c>
      <c r="H216" t="str">
        <f t="shared" si="48"/>
        <v>m: mmqczmx</v>
      </c>
      <c r="I216" s="4" t="str">
        <f t="shared" si="49"/>
        <v>m</v>
      </c>
      <c r="J216" s="4" t="str">
        <f t="shared" si="50"/>
        <v>mmqczmx</v>
      </c>
      <c r="K216">
        <f t="shared" si="51"/>
        <v>3</v>
      </c>
      <c r="L216" s="5" t="b">
        <f t="shared" si="52"/>
        <v>1</v>
      </c>
      <c r="M216" s="4" t="str">
        <f t="shared" si="53"/>
        <v>m</v>
      </c>
      <c r="N216" s="4" t="str">
        <f t="shared" si="54"/>
        <v>q</v>
      </c>
      <c r="O216" s="5" t="b">
        <f t="shared" si="55"/>
        <v>1</v>
      </c>
    </row>
    <row r="217" spans="1:15" ht="15" x14ac:dyDescent="0.3">
      <c r="A217" s="2" t="s">
        <v>216</v>
      </c>
      <c r="B217" s="1">
        <f t="shared" si="42"/>
        <v>12</v>
      </c>
      <c r="C217">
        <f t="shared" si="43"/>
        <v>2</v>
      </c>
      <c r="D217" s="4">
        <f t="shared" si="44"/>
        <v>2</v>
      </c>
      <c r="E217" t="str">
        <f t="shared" si="45"/>
        <v>4 d: dqddd</v>
      </c>
      <c r="F217">
        <f t="shared" si="46"/>
        <v>2</v>
      </c>
      <c r="G217" s="4">
        <f t="shared" si="47"/>
        <v>4</v>
      </c>
      <c r="H217" t="str">
        <f t="shared" si="48"/>
        <v>d: dqddd</v>
      </c>
      <c r="I217" s="4" t="str">
        <f t="shared" si="49"/>
        <v>d</v>
      </c>
      <c r="J217" s="4" t="str">
        <f t="shared" si="50"/>
        <v>dqddd</v>
      </c>
      <c r="K217">
        <f t="shared" si="51"/>
        <v>4</v>
      </c>
      <c r="L217" s="5" t="b">
        <f t="shared" si="52"/>
        <v>1</v>
      </c>
      <c r="M217" s="4" t="str">
        <f t="shared" si="53"/>
        <v>q</v>
      </c>
      <c r="N217" s="4" t="str">
        <f t="shared" si="54"/>
        <v>d</v>
      </c>
      <c r="O217" s="5" t="b">
        <f t="shared" si="55"/>
        <v>1</v>
      </c>
    </row>
    <row r="218" spans="1:15" ht="15" x14ac:dyDescent="0.3">
      <c r="A218" s="2" t="s">
        <v>217</v>
      </c>
      <c r="B218" s="1">
        <f t="shared" si="42"/>
        <v>11</v>
      </c>
      <c r="C218">
        <f t="shared" si="43"/>
        <v>2</v>
      </c>
      <c r="D218" s="4">
        <f t="shared" si="44"/>
        <v>1</v>
      </c>
      <c r="E218" t="str">
        <f t="shared" si="45"/>
        <v>4 s: stls</v>
      </c>
      <c r="F218">
        <f t="shared" si="46"/>
        <v>2</v>
      </c>
      <c r="G218" s="4">
        <f t="shared" si="47"/>
        <v>4</v>
      </c>
      <c r="H218" t="str">
        <f t="shared" si="48"/>
        <v>s: stls</v>
      </c>
      <c r="I218" s="4" t="str">
        <f t="shared" si="49"/>
        <v>s</v>
      </c>
      <c r="J218" s="4" t="str">
        <f t="shared" si="50"/>
        <v>stls</v>
      </c>
      <c r="K218">
        <f t="shared" si="51"/>
        <v>2</v>
      </c>
      <c r="L218" s="5" t="b">
        <f t="shared" si="52"/>
        <v>1</v>
      </c>
      <c r="M218" s="4" t="str">
        <f t="shared" si="53"/>
        <v>s</v>
      </c>
      <c r="N218" s="4" t="str">
        <f t="shared" si="54"/>
        <v>s</v>
      </c>
      <c r="O218" s="5" t="b">
        <f t="shared" si="55"/>
        <v>0</v>
      </c>
    </row>
    <row r="219" spans="1:15" ht="15" x14ac:dyDescent="0.3">
      <c r="A219" s="2" t="s">
        <v>218</v>
      </c>
      <c r="B219" s="1">
        <f t="shared" si="42"/>
        <v>12</v>
      </c>
      <c r="C219">
        <f t="shared" si="43"/>
        <v>2</v>
      </c>
      <c r="D219" s="4">
        <f t="shared" si="44"/>
        <v>4</v>
      </c>
      <c r="E219" t="str">
        <f t="shared" si="45"/>
        <v>5 b: bbvqx</v>
      </c>
      <c r="F219">
        <f t="shared" si="46"/>
        <v>2</v>
      </c>
      <c r="G219" s="4">
        <f t="shared" si="47"/>
        <v>5</v>
      </c>
      <c r="H219" t="str">
        <f t="shared" si="48"/>
        <v>b: bbvqx</v>
      </c>
      <c r="I219" s="4" t="str">
        <f t="shared" si="49"/>
        <v>b</v>
      </c>
      <c r="J219" s="4" t="str">
        <f t="shared" si="50"/>
        <v>bbvqx</v>
      </c>
      <c r="K219">
        <f t="shared" si="51"/>
        <v>2</v>
      </c>
      <c r="L219" s="5" t="b">
        <f t="shared" si="52"/>
        <v>0</v>
      </c>
      <c r="M219" s="4" t="str">
        <f t="shared" si="53"/>
        <v>q</v>
      </c>
      <c r="N219" s="4" t="str">
        <f t="shared" si="54"/>
        <v>x</v>
      </c>
      <c r="O219" s="5" t="b">
        <f t="shared" si="55"/>
        <v>0</v>
      </c>
    </row>
    <row r="220" spans="1:15" ht="15" x14ac:dyDescent="0.3">
      <c r="A220" s="2" t="s">
        <v>219</v>
      </c>
      <c r="B220" s="1">
        <f t="shared" si="42"/>
        <v>27</v>
      </c>
      <c r="C220">
        <f t="shared" si="43"/>
        <v>3</v>
      </c>
      <c r="D220" s="4">
        <f t="shared" si="44"/>
        <v>15</v>
      </c>
      <c r="E220" t="str">
        <f t="shared" si="45"/>
        <v>17 t: hvfnwljtgvtmtmgttt</v>
      </c>
      <c r="F220">
        <f t="shared" si="46"/>
        <v>3</v>
      </c>
      <c r="G220" s="4">
        <f t="shared" si="47"/>
        <v>17</v>
      </c>
      <c r="H220" t="str">
        <f t="shared" si="48"/>
        <v>t: hvfnwljtgvtmtmgttt</v>
      </c>
      <c r="I220" s="4" t="str">
        <f t="shared" si="49"/>
        <v>t</v>
      </c>
      <c r="J220" s="4" t="str">
        <f t="shared" si="50"/>
        <v>hvfnwljtgvtmtmgttt</v>
      </c>
      <c r="K220">
        <f t="shared" si="51"/>
        <v>6</v>
      </c>
      <c r="L220" s="5" t="b">
        <f t="shared" si="52"/>
        <v>0</v>
      </c>
      <c r="M220" s="4" t="str">
        <f t="shared" si="53"/>
        <v>g</v>
      </c>
      <c r="N220" s="4" t="str">
        <f t="shared" si="54"/>
        <v>t</v>
      </c>
      <c r="O220" s="5" t="b">
        <f t="shared" si="55"/>
        <v>1</v>
      </c>
    </row>
    <row r="221" spans="1:15" ht="15" x14ac:dyDescent="0.3">
      <c r="A221" s="2" t="s">
        <v>220</v>
      </c>
      <c r="B221" s="1">
        <f t="shared" si="42"/>
        <v>20</v>
      </c>
      <c r="C221">
        <f t="shared" si="43"/>
        <v>2</v>
      </c>
      <c r="D221" s="4">
        <f t="shared" si="44"/>
        <v>6</v>
      </c>
      <c r="E221" t="str">
        <f t="shared" si="45"/>
        <v>12 f: fpfgptkmfhjf</v>
      </c>
      <c r="F221">
        <f t="shared" si="46"/>
        <v>3</v>
      </c>
      <c r="G221" s="4">
        <f t="shared" si="47"/>
        <v>12</v>
      </c>
      <c r="H221" t="str">
        <f t="shared" si="48"/>
        <v>f: fpfgptkmfhjf</v>
      </c>
      <c r="I221" s="4" t="str">
        <f t="shared" si="49"/>
        <v>f</v>
      </c>
      <c r="J221" s="4" t="str">
        <f t="shared" si="50"/>
        <v>fpfgptkmfhjf</v>
      </c>
      <c r="K221">
        <f t="shared" si="51"/>
        <v>4</v>
      </c>
      <c r="L221" s="5" t="b">
        <f t="shared" si="52"/>
        <v>0</v>
      </c>
      <c r="M221" s="4" t="str">
        <f t="shared" si="53"/>
        <v>t</v>
      </c>
      <c r="N221" s="4" t="str">
        <f t="shared" si="54"/>
        <v>f</v>
      </c>
      <c r="O221" s="5" t="b">
        <f t="shared" si="55"/>
        <v>1</v>
      </c>
    </row>
    <row r="222" spans="1:15" ht="15" x14ac:dyDescent="0.3">
      <c r="A222" s="2" t="s">
        <v>221</v>
      </c>
      <c r="B222" s="1">
        <f t="shared" si="42"/>
        <v>28</v>
      </c>
      <c r="C222">
        <f t="shared" si="43"/>
        <v>3</v>
      </c>
      <c r="D222" s="4">
        <f t="shared" si="44"/>
        <v>16</v>
      </c>
      <c r="E222" t="str">
        <f t="shared" si="45"/>
        <v>17 c: ccccccrccccccccccvc</v>
      </c>
      <c r="F222">
        <f t="shared" si="46"/>
        <v>3</v>
      </c>
      <c r="G222" s="4">
        <f t="shared" si="47"/>
        <v>17</v>
      </c>
      <c r="H222" t="str">
        <f t="shared" si="48"/>
        <v>c: ccccccrccccccccccvc</v>
      </c>
      <c r="I222" s="4" t="str">
        <f t="shared" si="49"/>
        <v>c</v>
      </c>
      <c r="J222" s="4" t="str">
        <f t="shared" si="50"/>
        <v>ccccccrccccccccccvc</v>
      </c>
      <c r="K222">
        <f t="shared" si="51"/>
        <v>17</v>
      </c>
      <c r="L222" s="5" t="b">
        <f t="shared" si="52"/>
        <v>1</v>
      </c>
      <c r="M222" s="4" t="str">
        <f t="shared" si="53"/>
        <v>c</v>
      </c>
      <c r="N222" s="4" t="str">
        <f t="shared" si="54"/>
        <v>c</v>
      </c>
      <c r="O222" s="5" t="b">
        <f t="shared" si="55"/>
        <v>0</v>
      </c>
    </row>
    <row r="223" spans="1:15" ht="15" x14ac:dyDescent="0.3">
      <c r="A223" s="2" t="s">
        <v>222</v>
      </c>
      <c r="B223" s="1">
        <f t="shared" si="42"/>
        <v>19</v>
      </c>
      <c r="C223">
        <f t="shared" si="43"/>
        <v>2</v>
      </c>
      <c r="D223" s="4">
        <f t="shared" si="44"/>
        <v>9</v>
      </c>
      <c r="E223" t="str">
        <f t="shared" si="45"/>
        <v>11 f: ffffffffvff</v>
      </c>
      <c r="F223">
        <f t="shared" si="46"/>
        <v>3</v>
      </c>
      <c r="G223" s="4">
        <f t="shared" si="47"/>
        <v>11</v>
      </c>
      <c r="H223" t="str">
        <f t="shared" si="48"/>
        <v>f: ffffffffvff</v>
      </c>
      <c r="I223" s="4" t="str">
        <f t="shared" si="49"/>
        <v>f</v>
      </c>
      <c r="J223" s="4" t="str">
        <f t="shared" si="50"/>
        <v>ffffffffvff</v>
      </c>
      <c r="K223">
        <f t="shared" si="51"/>
        <v>10</v>
      </c>
      <c r="L223" s="5" t="b">
        <f t="shared" si="52"/>
        <v>1</v>
      </c>
      <c r="M223" s="4" t="str">
        <f t="shared" si="53"/>
        <v>v</v>
      </c>
      <c r="N223" s="4" t="str">
        <f t="shared" si="54"/>
        <v>f</v>
      </c>
      <c r="O223" s="5" t="b">
        <f t="shared" si="55"/>
        <v>1</v>
      </c>
    </row>
    <row r="224" spans="1:15" ht="15" x14ac:dyDescent="0.3">
      <c r="A224" s="2" t="s">
        <v>223</v>
      </c>
      <c r="B224" s="1">
        <f t="shared" si="42"/>
        <v>13</v>
      </c>
      <c r="C224">
        <f t="shared" si="43"/>
        <v>2</v>
      </c>
      <c r="D224" s="4">
        <f t="shared" si="44"/>
        <v>1</v>
      </c>
      <c r="E224" t="str">
        <f t="shared" si="45"/>
        <v>6 g: gggggx</v>
      </c>
      <c r="F224">
        <f t="shared" si="46"/>
        <v>2</v>
      </c>
      <c r="G224" s="4">
        <f t="shared" si="47"/>
        <v>6</v>
      </c>
      <c r="H224" t="str">
        <f t="shared" si="48"/>
        <v>g: gggggx</v>
      </c>
      <c r="I224" s="4" t="str">
        <f t="shared" si="49"/>
        <v>g</v>
      </c>
      <c r="J224" s="4" t="str">
        <f t="shared" si="50"/>
        <v>gggggx</v>
      </c>
      <c r="K224">
        <f t="shared" si="51"/>
        <v>5</v>
      </c>
      <c r="L224" s="5" t="b">
        <f t="shared" si="52"/>
        <v>1</v>
      </c>
      <c r="M224" s="4" t="str">
        <f t="shared" si="53"/>
        <v>g</v>
      </c>
      <c r="N224" s="4" t="str">
        <f t="shared" si="54"/>
        <v>x</v>
      </c>
      <c r="O224" s="5" t="b">
        <f t="shared" si="55"/>
        <v>1</v>
      </c>
    </row>
    <row r="225" spans="1:15" ht="15" x14ac:dyDescent="0.3">
      <c r="A225" s="2" t="s">
        <v>224</v>
      </c>
      <c r="B225" s="1">
        <f t="shared" si="42"/>
        <v>17</v>
      </c>
      <c r="C225">
        <f t="shared" si="43"/>
        <v>2</v>
      </c>
      <c r="D225" s="4">
        <f t="shared" si="44"/>
        <v>3</v>
      </c>
      <c r="E225" t="str">
        <f t="shared" si="45"/>
        <v>7 n: xnnngjhnnn</v>
      </c>
      <c r="F225">
        <f t="shared" si="46"/>
        <v>2</v>
      </c>
      <c r="G225" s="4">
        <f t="shared" si="47"/>
        <v>7</v>
      </c>
      <c r="H225" t="str">
        <f t="shared" si="48"/>
        <v>n: xnnngjhnnn</v>
      </c>
      <c r="I225" s="4" t="str">
        <f t="shared" si="49"/>
        <v>n</v>
      </c>
      <c r="J225" s="4" t="str">
        <f t="shared" si="50"/>
        <v>xnnngjhnnn</v>
      </c>
      <c r="K225">
        <f t="shared" si="51"/>
        <v>6</v>
      </c>
      <c r="L225" s="5" t="b">
        <f t="shared" si="52"/>
        <v>1</v>
      </c>
      <c r="M225" s="4" t="str">
        <f t="shared" si="53"/>
        <v>n</v>
      </c>
      <c r="N225" s="4" t="str">
        <f t="shared" si="54"/>
        <v>h</v>
      </c>
      <c r="O225" s="5" t="b">
        <f t="shared" si="55"/>
        <v>1</v>
      </c>
    </row>
    <row r="226" spans="1:15" ht="15" x14ac:dyDescent="0.3">
      <c r="A226" s="2" t="s">
        <v>225</v>
      </c>
      <c r="B226" s="1">
        <f t="shared" si="42"/>
        <v>21</v>
      </c>
      <c r="C226">
        <f t="shared" si="43"/>
        <v>2</v>
      </c>
      <c r="D226" s="4">
        <f t="shared" si="44"/>
        <v>1</v>
      </c>
      <c r="E226" t="str">
        <f t="shared" si="45"/>
        <v>9 b: bnjhbtwhbbdtbx</v>
      </c>
      <c r="F226">
        <f t="shared" si="46"/>
        <v>2</v>
      </c>
      <c r="G226" s="4">
        <f t="shared" si="47"/>
        <v>9</v>
      </c>
      <c r="H226" t="str">
        <f t="shared" si="48"/>
        <v>b: bnjhbtwhbbdtbx</v>
      </c>
      <c r="I226" s="4" t="str">
        <f t="shared" si="49"/>
        <v>b</v>
      </c>
      <c r="J226" s="4" t="str">
        <f t="shared" si="50"/>
        <v>bnjhbtwhbbdtbx</v>
      </c>
      <c r="K226">
        <f t="shared" si="51"/>
        <v>5</v>
      </c>
      <c r="L226" s="5" t="b">
        <f t="shared" si="52"/>
        <v>1</v>
      </c>
      <c r="M226" s="4" t="str">
        <f t="shared" si="53"/>
        <v>b</v>
      </c>
      <c r="N226" s="4" t="str">
        <f t="shared" si="54"/>
        <v>b</v>
      </c>
      <c r="O226" s="5" t="b">
        <f t="shared" si="55"/>
        <v>0</v>
      </c>
    </row>
    <row r="227" spans="1:15" ht="15" x14ac:dyDescent="0.3">
      <c r="A227" s="2" t="s">
        <v>226</v>
      </c>
      <c r="B227" s="1">
        <f t="shared" si="42"/>
        <v>22</v>
      </c>
      <c r="C227">
        <f t="shared" si="43"/>
        <v>2</v>
      </c>
      <c r="D227" s="4">
        <f t="shared" si="44"/>
        <v>4</v>
      </c>
      <c r="E227" t="str">
        <f t="shared" si="45"/>
        <v>14 q: tnspfdftfhqngv</v>
      </c>
      <c r="F227">
        <f t="shared" si="46"/>
        <v>3</v>
      </c>
      <c r="G227" s="4">
        <f t="shared" si="47"/>
        <v>14</v>
      </c>
      <c r="H227" t="str">
        <f t="shared" si="48"/>
        <v>q: tnspfdftfhqngv</v>
      </c>
      <c r="I227" s="4" t="str">
        <f t="shared" si="49"/>
        <v>q</v>
      </c>
      <c r="J227" s="4" t="str">
        <f t="shared" si="50"/>
        <v>tnspfdftfhqngv</v>
      </c>
      <c r="K227">
        <f t="shared" si="51"/>
        <v>1</v>
      </c>
      <c r="L227" s="5" t="b">
        <f t="shared" si="52"/>
        <v>0</v>
      </c>
      <c r="M227" s="4" t="str">
        <f t="shared" si="53"/>
        <v>p</v>
      </c>
      <c r="N227" s="4" t="str">
        <f t="shared" si="54"/>
        <v>v</v>
      </c>
      <c r="O227" s="5" t="b">
        <f t="shared" si="55"/>
        <v>0</v>
      </c>
    </row>
    <row r="228" spans="1:15" ht="15" x14ac:dyDescent="0.3">
      <c r="A228" s="2" t="s">
        <v>227</v>
      </c>
      <c r="B228" s="1">
        <f t="shared" si="42"/>
        <v>21</v>
      </c>
      <c r="C228">
        <f t="shared" si="43"/>
        <v>2</v>
      </c>
      <c r="D228" s="4">
        <f t="shared" si="44"/>
        <v>4</v>
      </c>
      <c r="E228" t="str">
        <f t="shared" si="45"/>
        <v>12 h: htrhtrsfqhzhm</v>
      </c>
      <c r="F228">
        <f t="shared" si="46"/>
        <v>3</v>
      </c>
      <c r="G228" s="4">
        <f t="shared" si="47"/>
        <v>12</v>
      </c>
      <c r="H228" t="str">
        <f t="shared" si="48"/>
        <v>h: htrhtrsfqhzhm</v>
      </c>
      <c r="I228" s="4" t="str">
        <f t="shared" si="49"/>
        <v>h</v>
      </c>
      <c r="J228" s="4" t="str">
        <f t="shared" si="50"/>
        <v>htrhtrsfqhzhm</v>
      </c>
      <c r="K228">
        <f t="shared" si="51"/>
        <v>4</v>
      </c>
      <c r="L228" s="5" t="b">
        <f t="shared" si="52"/>
        <v>1</v>
      </c>
      <c r="M228" s="4" t="str">
        <f t="shared" si="53"/>
        <v>h</v>
      </c>
      <c r="N228" s="4" t="str">
        <f t="shared" si="54"/>
        <v>h</v>
      </c>
      <c r="O228" s="5" t="b">
        <f t="shared" si="55"/>
        <v>0</v>
      </c>
    </row>
    <row r="229" spans="1:15" ht="15" x14ac:dyDescent="0.3">
      <c r="A229" s="2" t="s">
        <v>228</v>
      </c>
      <c r="B229" s="1">
        <f t="shared" si="42"/>
        <v>23</v>
      </c>
      <c r="C229">
        <f t="shared" si="43"/>
        <v>2</v>
      </c>
      <c r="D229" s="4">
        <f t="shared" si="44"/>
        <v>3</v>
      </c>
      <c r="E229" t="str">
        <f t="shared" si="45"/>
        <v>11 w: wwwwwwwwwpwmwwm</v>
      </c>
      <c r="F229">
        <f t="shared" si="46"/>
        <v>3</v>
      </c>
      <c r="G229" s="4">
        <f t="shared" si="47"/>
        <v>11</v>
      </c>
      <c r="H229" t="str">
        <f t="shared" si="48"/>
        <v>w: wwwwwwwwwpwmwwm</v>
      </c>
      <c r="I229" s="4" t="str">
        <f t="shared" si="49"/>
        <v>w</v>
      </c>
      <c r="J229" s="4" t="str">
        <f t="shared" si="50"/>
        <v>wwwwwwwwwpwmwwm</v>
      </c>
      <c r="K229">
        <f t="shared" si="51"/>
        <v>12</v>
      </c>
      <c r="L229" s="5" t="b">
        <f t="shared" si="52"/>
        <v>0</v>
      </c>
      <c r="M229" s="4" t="str">
        <f t="shared" si="53"/>
        <v>w</v>
      </c>
      <c r="N229" s="4" t="str">
        <f t="shared" si="54"/>
        <v>w</v>
      </c>
      <c r="O229" s="5" t="b">
        <f t="shared" si="55"/>
        <v>0</v>
      </c>
    </row>
    <row r="230" spans="1:15" ht="15" x14ac:dyDescent="0.3">
      <c r="A230" s="2" t="s">
        <v>229</v>
      </c>
      <c r="B230" s="1">
        <f t="shared" si="42"/>
        <v>16</v>
      </c>
      <c r="C230">
        <f t="shared" si="43"/>
        <v>2</v>
      </c>
      <c r="D230" s="4">
        <f t="shared" si="44"/>
        <v>8</v>
      </c>
      <c r="E230" t="str">
        <f t="shared" si="45"/>
        <v>9 w: wzwxmwwdw</v>
      </c>
      <c r="F230">
        <f t="shared" si="46"/>
        <v>2</v>
      </c>
      <c r="G230" s="4">
        <f t="shared" si="47"/>
        <v>9</v>
      </c>
      <c r="H230" t="str">
        <f t="shared" si="48"/>
        <v>w: wzwxmwwdw</v>
      </c>
      <c r="I230" s="4" t="str">
        <f t="shared" si="49"/>
        <v>w</v>
      </c>
      <c r="J230" s="4" t="str">
        <f t="shared" si="50"/>
        <v>wzwxmwwdw</v>
      </c>
      <c r="K230">
        <f t="shared" si="51"/>
        <v>5</v>
      </c>
      <c r="L230" s="5" t="b">
        <f t="shared" si="52"/>
        <v>0</v>
      </c>
      <c r="M230" s="4" t="str">
        <f t="shared" si="53"/>
        <v>d</v>
      </c>
      <c r="N230" s="4" t="str">
        <f t="shared" si="54"/>
        <v>w</v>
      </c>
      <c r="O230" s="5" t="b">
        <f t="shared" si="55"/>
        <v>1</v>
      </c>
    </row>
    <row r="231" spans="1:15" ht="15" x14ac:dyDescent="0.3">
      <c r="A231" s="2" t="s">
        <v>230</v>
      </c>
      <c r="B231" s="1">
        <f t="shared" si="42"/>
        <v>22</v>
      </c>
      <c r="C231">
        <f t="shared" si="43"/>
        <v>2</v>
      </c>
      <c r="D231" s="4">
        <f t="shared" si="44"/>
        <v>6</v>
      </c>
      <c r="E231" t="str">
        <f t="shared" si="45"/>
        <v>10 b: djbnwblbqzbbbn</v>
      </c>
      <c r="F231">
        <f t="shared" si="46"/>
        <v>3</v>
      </c>
      <c r="G231" s="4">
        <f t="shared" si="47"/>
        <v>10</v>
      </c>
      <c r="H231" t="str">
        <f t="shared" si="48"/>
        <v>b: djbnwblbqzbbbn</v>
      </c>
      <c r="I231" s="4" t="str">
        <f t="shared" si="49"/>
        <v>b</v>
      </c>
      <c r="J231" s="4" t="str">
        <f t="shared" si="50"/>
        <v>djbnwblbqzbbbn</v>
      </c>
      <c r="K231">
        <f t="shared" si="51"/>
        <v>6</v>
      </c>
      <c r="L231" s="5" t="b">
        <f t="shared" si="52"/>
        <v>1</v>
      </c>
      <c r="M231" s="4" t="str">
        <f t="shared" si="53"/>
        <v>b</v>
      </c>
      <c r="N231" s="4" t="str">
        <f t="shared" si="54"/>
        <v>z</v>
      </c>
      <c r="O231" s="5" t="b">
        <f t="shared" si="55"/>
        <v>1</v>
      </c>
    </row>
    <row r="232" spans="1:15" ht="15" x14ac:dyDescent="0.3">
      <c r="A232" s="2" t="s">
        <v>231</v>
      </c>
      <c r="B232" s="1">
        <f t="shared" si="42"/>
        <v>24</v>
      </c>
      <c r="C232">
        <f t="shared" si="43"/>
        <v>2</v>
      </c>
      <c r="D232" s="4">
        <f t="shared" si="44"/>
        <v>4</v>
      </c>
      <c r="E232" t="str">
        <f t="shared" si="45"/>
        <v>10 c: bndnxjrnqztcxvlt</v>
      </c>
      <c r="F232">
        <f t="shared" si="46"/>
        <v>3</v>
      </c>
      <c r="G232" s="4">
        <f t="shared" si="47"/>
        <v>10</v>
      </c>
      <c r="H232" t="str">
        <f t="shared" si="48"/>
        <v>c: bndnxjrnqztcxvlt</v>
      </c>
      <c r="I232" s="4" t="str">
        <f t="shared" si="49"/>
        <v>c</v>
      </c>
      <c r="J232" s="4" t="str">
        <f t="shared" si="50"/>
        <v>bndnxjrnqztcxvlt</v>
      </c>
      <c r="K232">
        <f t="shared" si="51"/>
        <v>1</v>
      </c>
      <c r="L232" s="5" t="b">
        <f t="shared" si="52"/>
        <v>0</v>
      </c>
      <c r="M232" s="4" t="str">
        <f t="shared" si="53"/>
        <v>n</v>
      </c>
      <c r="N232" s="4" t="str">
        <f t="shared" si="54"/>
        <v>z</v>
      </c>
      <c r="O232" s="5" t="b">
        <f t="shared" si="55"/>
        <v>0</v>
      </c>
    </row>
    <row r="233" spans="1:15" ht="15" x14ac:dyDescent="0.3">
      <c r="A233" s="2" t="s">
        <v>232</v>
      </c>
      <c r="B233" s="1">
        <f t="shared" si="42"/>
        <v>14</v>
      </c>
      <c r="C233">
        <f t="shared" si="43"/>
        <v>2</v>
      </c>
      <c r="D233" s="4">
        <f t="shared" si="44"/>
        <v>1</v>
      </c>
      <c r="E233" t="str">
        <f t="shared" si="45"/>
        <v>7 j: jjdgdjz</v>
      </c>
      <c r="F233">
        <f t="shared" si="46"/>
        <v>2</v>
      </c>
      <c r="G233" s="4">
        <f t="shared" si="47"/>
        <v>7</v>
      </c>
      <c r="H233" t="str">
        <f t="shared" si="48"/>
        <v>j: jjdgdjz</v>
      </c>
      <c r="I233" s="4" t="str">
        <f t="shared" si="49"/>
        <v>j</v>
      </c>
      <c r="J233" s="4" t="str">
        <f t="shared" si="50"/>
        <v>jjdgdjz</v>
      </c>
      <c r="K233">
        <f t="shared" si="51"/>
        <v>3</v>
      </c>
      <c r="L233" s="5" t="b">
        <f t="shared" si="52"/>
        <v>1</v>
      </c>
      <c r="M233" s="4" t="str">
        <f t="shared" si="53"/>
        <v>j</v>
      </c>
      <c r="N233" s="4" t="str">
        <f t="shared" si="54"/>
        <v>z</v>
      </c>
      <c r="O233" s="5" t="b">
        <f t="shared" si="55"/>
        <v>1</v>
      </c>
    </row>
    <row r="234" spans="1:15" ht="15" x14ac:dyDescent="0.3">
      <c r="A234" s="2" t="s">
        <v>233</v>
      </c>
      <c r="B234" s="1">
        <f t="shared" si="42"/>
        <v>24</v>
      </c>
      <c r="C234">
        <f t="shared" si="43"/>
        <v>2</v>
      </c>
      <c r="D234" s="4">
        <f t="shared" si="44"/>
        <v>7</v>
      </c>
      <c r="E234" t="str">
        <f t="shared" si="45"/>
        <v>12 d: ddvddcddddxzdddn</v>
      </c>
      <c r="F234">
        <f t="shared" si="46"/>
        <v>3</v>
      </c>
      <c r="G234" s="4">
        <f t="shared" si="47"/>
        <v>12</v>
      </c>
      <c r="H234" t="str">
        <f t="shared" si="48"/>
        <v>d: ddvddcddddxzdddn</v>
      </c>
      <c r="I234" s="4" t="str">
        <f t="shared" si="49"/>
        <v>d</v>
      </c>
      <c r="J234" s="4" t="str">
        <f t="shared" si="50"/>
        <v>ddvddcddddxzdddn</v>
      </c>
      <c r="K234">
        <f t="shared" si="51"/>
        <v>11</v>
      </c>
      <c r="L234" s="5" t="b">
        <f t="shared" si="52"/>
        <v>1</v>
      </c>
      <c r="M234" s="4" t="str">
        <f t="shared" si="53"/>
        <v>d</v>
      </c>
      <c r="N234" s="4" t="str">
        <f t="shared" si="54"/>
        <v>z</v>
      </c>
      <c r="O234" s="5" t="b">
        <f t="shared" si="55"/>
        <v>1</v>
      </c>
    </row>
    <row r="235" spans="1:15" ht="15" x14ac:dyDescent="0.3">
      <c r="A235" s="2" t="s">
        <v>234</v>
      </c>
      <c r="B235" s="1">
        <f t="shared" si="42"/>
        <v>26</v>
      </c>
      <c r="C235">
        <f t="shared" si="43"/>
        <v>3</v>
      </c>
      <c r="D235" s="4">
        <f t="shared" si="44"/>
        <v>12</v>
      </c>
      <c r="E235" t="str">
        <f t="shared" si="45"/>
        <v>17 z: zzzzzzzzzfdzzzzzl</v>
      </c>
      <c r="F235">
        <f t="shared" si="46"/>
        <v>3</v>
      </c>
      <c r="G235" s="4">
        <f t="shared" si="47"/>
        <v>17</v>
      </c>
      <c r="H235" t="str">
        <f t="shared" si="48"/>
        <v>z: zzzzzzzzzfdzzzzzl</v>
      </c>
      <c r="I235" s="4" t="str">
        <f t="shared" si="49"/>
        <v>z</v>
      </c>
      <c r="J235" s="4" t="str">
        <f t="shared" si="50"/>
        <v>zzzzzzzzzfdzzzzzl</v>
      </c>
      <c r="K235">
        <f t="shared" si="51"/>
        <v>14</v>
      </c>
      <c r="L235" s="5" t="b">
        <f t="shared" si="52"/>
        <v>1</v>
      </c>
      <c r="M235" s="4" t="str">
        <f t="shared" si="53"/>
        <v>z</v>
      </c>
      <c r="N235" s="4" t="str">
        <f t="shared" si="54"/>
        <v>l</v>
      </c>
      <c r="O235" s="5" t="b">
        <f t="shared" si="55"/>
        <v>1</v>
      </c>
    </row>
    <row r="236" spans="1:15" ht="15" x14ac:dyDescent="0.3">
      <c r="A236" s="2" t="s">
        <v>235</v>
      </c>
      <c r="B236" s="1">
        <f t="shared" si="42"/>
        <v>23</v>
      </c>
      <c r="C236">
        <f t="shared" si="43"/>
        <v>2</v>
      </c>
      <c r="D236" s="4">
        <f t="shared" si="44"/>
        <v>5</v>
      </c>
      <c r="E236" t="str">
        <f t="shared" si="45"/>
        <v>6 r: rrrrrnrrrrqrrrrr</v>
      </c>
      <c r="F236">
        <f t="shared" si="46"/>
        <v>2</v>
      </c>
      <c r="G236" s="4">
        <f t="shared" si="47"/>
        <v>6</v>
      </c>
      <c r="H236" t="str">
        <f t="shared" si="48"/>
        <v>r: rrrrrnrrrrqrrrrr</v>
      </c>
      <c r="I236" s="4" t="str">
        <f t="shared" si="49"/>
        <v>r</v>
      </c>
      <c r="J236" s="4" t="str">
        <f t="shared" si="50"/>
        <v>rrrrrnrrrrqrrrrr</v>
      </c>
      <c r="K236">
        <f t="shared" si="51"/>
        <v>14</v>
      </c>
      <c r="L236" s="5" t="b">
        <f t="shared" si="52"/>
        <v>0</v>
      </c>
      <c r="M236" s="4" t="str">
        <f t="shared" si="53"/>
        <v>r</v>
      </c>
      <c r="N236" s="4" t="str">
        <f t="shared" si="54"/>
        <v>n</v>
      </c>
      <c r="O236" s="5" t="b">
        <f t="shared" si="55"/>
        <v>1</v>
      </c>
    </row>
    <row r="237" spans="1:15" ht="15" x14ac:dyDescent="0.3">
      <c r="A237" s="2" t="s">
        <v>236</v>
      </c>
      <c r="B237" s="1">
        <f t="shared" si="42"/>
        <v>23</v>
      </c>
      <c r="C237">
        <f t="shared" si="43"/>
        <v>3</v>
      </c>
      <c r="D237" s="4">
        <f t="shared" si="44"/>
        <v>10</v>
      </c>
      <c r="E237" t="str">
        <f t="shared" si="45"/>
        <v>13 x: xzlxzkjrbtvpzh</v>
      </c>
      <c r="F237">
        <f t="shared" si="46"/>
        <v>3</v>
      </c>
      <c r="G237" s="4">
        <f t="shared" si="47"/>
        <v>13</v>
      </c>
      <c r="H237" t="str">
        <f t="shared" si="48"/>
        <v>x: xzlxzkjrbtvpzh</v>
      </c>
      <c r="I237" s="4" t="str">
        <f t="shared" si="49"/>
        <v>x</v>
      </c>
      <c r="J237" s="4" t="str">
        <f t="shared" si="50"/>
        <v>xzlxzkjrbtvpzh</v>
      </c>
      <c r="K237">
        <f t="shared" si="51"/>
        <v>2</v>
      </c>
      <c r="L237" s="5" t="b">
        <f t="shared" si="52"/>
        <v>0</v>
      </c>
      <c r="M237" s="4" t="str">
        <f t="shared" si="53"/>
        <v>t</v>
      </c>
      <c r="N237" s="4" t="str">
        <f t="shared" si="54"/>
        <v>z</v>
      </c>
      <c r="O237" s="5" t="b">
        <f t="shared" si="55"/>
        <v>0</v>
      </c>
    </row>
    <row r="238" spans="1:15" ht="15" x14ac:dyDescent="0.3">
      <c r="A238" s="2" t="s">
        <v>237</v>
      </c>
      <c r="B238" s="1">
        <f t="shared" si="42"/>
        <v>18</v>
      </c>
      <c r="C238">
        <f t="shared" si="43"/>
        <v>2</v>
      </c>
      <c r="D238" s="4">
        <f t="shared" si="44"/>
        <v>6</v>
      </c>
      <c r="E238" t="str">
        <f t="shared" si="45"/>
        <v>8 b: bbbbbbbbbvb</v>
      </c>
      <c r="F238">
        <f t="shared" si="46"/>
        <v>2</v>
      </c>
      <c r="G238" s="4">
        <f t="shared" si="47"/>
        <v>8</v>
      </c>
      <c r="H238" t="str">
        <f t="shared" si="48"/>
        <v>b: bbbbbbbbbvb</v>
      </c>
      <c r="I238" s="4" t="str">
        <f t="shared" si="49"/>
        <v>b</v>
      </c>
      <c r="J238" s="4" t="str">
        <f t="shared" si="50"/>
        <v>bbbbbbbbbvb</v>
      </c>
      <c r="K238">
        <f t="shared" si="51"/>
        <v>10</v>
      </c>
      <c r="L238" s="5" t="b">
        <f t="shared" si="52"/>
        <v>0</v>
      </c>
      <c r="M238" s="4" t="str">
        <f t="shared" si="53"/>
        <v>b</v>
      </c>
      <c r="N238" s="4" t="str">
        <f t="shared" si="54"/>
        <v>b</v>
      </c>
      <c r="O238" s="5" t="b">
        <f t="shared" si="55"/>
        <v>0</v>
      </c>
    </row>
    <row r="239" spans="1:15" ht="15" x14ac:dyDescent="0.3">
      <c r="A239" s="2" t="s">
        <v>238</v>
      </c>
      <c r="B239" s="1">
        <f t="shared" si="42"/>
        <v>19</v>
      </c>
      <c r="C239">
        <f t="shared" si="43"/>
        <v>2</v>
      </c>
      <c r="D239" s="4">
        <f t="shared" si="44"/>
        <v>8</v>
      </c>
      <c r="E239" t="str">
        <f t="shared" si="45"/>
        <v>10 q: nqqzqznqqqd</v>
      </c>
      <c r="F239">
        <f t="shared" si="46"/>
        <v>3</v>
      </c>
      <c r="G239" s="4">
        <f t="shared" si="47"/>
        <v>10</v>
      </c>
      <c r="H239" t="str">
        <f t="shared" si="48"/>
        <v>q: nqqzqznqqqd</v>
      </c>
      <c r="I239" s="4" t="str">
        <f t="shared" si="49"/>
        <v>q</v>
      </c>
      <c r="J239" s="4" t="str">
        <f t="shared" si="50"/>
        <v>nqqzqznqqqd</v>
      </c>
      <c r="K239">
        <f t="shared" si="51"/>
        <v>6</v>
      </c>
      <c r="L239" s="5" t="b">
        <f t="shared" si="52"/>
        <v>0</v>
      </c>
      <c r="M239" s="4" t="str">
        <f t="shared" si="53"/>
        <v>q</v>
      </c>
      <c r="N239" s="4" t="str">
        <f t="shared" si="54"/>
        <v>q</v>
      </c>
      <c r="O239" s="5" t="b">
        <f t="shared" si="55"/>
        <v>0</v>
      </c>
    </row>
    <row r="240" spans="1:15" ht="15" x14ac:dyDescent="0.3">
      <c r="A240" s="2" t="s">
        <v>239</v>
      </c>
      <c r="B240" s="1">
        <f t="shared" si="42"/>
        <v>26</v>
      </c>
      <c r="C240">
        <f t="shared" si="43"/>
        <v>2</v>
      </c>
      <c r="D240" s="4">
        <f t="shared" si="44"/>
        <v>6</v>
      </c>
      <c r="E240" t="str">
        <f t="shared" si="45"/>
        <v>18 p: dspgqtpmhdxpdpchpv</v>
      </c>
      <c r="F240">
        <f t="shared" si="46"/>
        <v>3</v>
      </c>
      <c r="G240" s="4">
        <f t="shared" si="47"/>
        <v>18</v>
      </c>
      <c r="H240" t="str">
        <f t="shared" si="48"/>
        <v>p: dspgqtpmhdxpdpchpv</v>
      </c>
      <c r="I240" s="4" t="str">
        <f t="shared" si="49"/>
        <v>p</v>
      </c>
      <c r="J240" s="4" t="str">
        <f t="shared" si="50"/>
        <v>dspgqtpmhdxpdpchpv</v>
      </c>
      <c r="K240">
        <f t="shared" si="51"/>
        <v>5</v>
      </c>
      <c r="L240" s="5" t="b">
        <f t="shared" si="52"/>
        <v>0</v>
      </c>
      <c r="M240" s="4" t="str">
        <f t="shared" si="53"/>
        <v>t</v>
      </c>
      <c r="N240" s="4" t="str">
        <f t="shared" si="54"/>
        <v>v</v>
      </c>
      <c r="O240" s="5" t="b">
        <f t="shared" si="55"/>
        <v>0</v>
      </c>
    </row>
    <row r="241" spans="1:15" ht="15" x14ac:dyDescent="0.3">
      <c r="A241" s="2" t="s">
        <v>240</v>
      </c>
      <c r="B241" s="1">
        <f t="shared" si="42"/>
        <v>13</v>
      </c>
      <c r="C241">
        <f t="shared" si="43"/>
        <v>2</v>
      </c>
      <c r="D241" s="4">
        <f t="shared" si="44"/>
        <v>2</v>
      </c>
      <c r="E241" t="str">
        <f t="shared" si="45"/>
        <v>5 j: jjjjbj</v>
      </c>
      <c r="F241">
        <f t="shared" si="46"/>
        <v>2</v>
      </c>
      <c r="G241" s="4">
        <f t="shared" si="47"/>
        <v>5</v>
      </c>
      <c r="H241" t="str">
        <f t="shared" si="48"/>
        <v>j: jjjjbj</v>
      </c>
      <c r="I241" s="4" t="str">
        <f t="shared" si="49"/>
        <v>j</v>
      </c>
      <c r="J241" s="4" t="str">
        <f t="shared" si="50"/>
        <v>jjjjbj</v>
      </c>
      <c r="K241">
        <f t="shared" si="51"/>
        <v>5</v>
      </c>
      <c r="L241" s="5" t="b">
        <f t="shared" si="52"/>
        <v>1</v>
      </c>
      <c r="M241" s="4" t="str">
        <f t="shared" si="53"/>
        <v>j</v>
      </c>
      <c r="N241" s="4" t="str">
        <f t="shared" si="54"/>
        <v>b</v>
      </c>
      <c r="O241" s="5" t="b">
        <f t="shared" si="55"/>
        <v>1</v>
      </c>
    </row>
    <row r="242" spans="1:15" ht="15" x14ac:dyDescent="0.3">
      <c r="A242" s="2" t="s">
        <v>241</v>
      </c>
      <c r="B242" s="1">
        <f t="shared" si="42"/>
        <v>25</v>
      </c>
      <c r="C242">
        <f t="shared" si="43"/>
        <v>2</v>
      </c>
      <c r="D242" s="4">
        <f t="shared" si="44"/>
        <v>5</v>
      </c>
      <c r="E242" t="str">
        <f t="shared" si="45"/>
        <v>16 n: nnnnqnnnnnnnnnnnn</v>
      </c>
      <c r="F242">
        <f t="shared" si="46"/>
        <v>3</v>
      </c>
      <c r="G242" s="4">
        <f t="shared" si="47"/>
        <v>16</v>
      </c>
      <c r="H242" t="str">
        <f t="shared" si="48"/>
        <v>n: nnnnqnnnnnnnnnnnn</v>
      </c>
      <c r="I242" s="4" t="str">
        <f t="shared" si="49"/>
        <v>n</v>
      </c>
      <c r="J242" s="4" t="str">
        <f t="shared" si="50"/>
        <v>nnnnqnnnnnnnnnnnn</v>
      </c>
      <c r="K242">
        <f t="shared" si="51"/>
        <v>16</v>
      </c>
      <c r="L242" s="5" t="b">
        <f t="shared" si="52"/>
        <v>1</v>
      </c>
      <c r="M242" s="4" t="str">
        <f t="shared" si="53"/>
        <v>q</v>
      </c>
      <c r="N242" s="4" t="str">
        <f t="shared" si="54"/>
        <v>n</v>
      </c>
      <c r="O242" s="5" t="b">
        <f t="shared" si="55"/>
        <v>1</v>
      </c>
    </row>
    <row r="243" spans="1:15" ht="15" x14ac:dyDescent="0.3">
      <c r="A243" s="2" t="s">
        <v>242</v>
      </c>
      <c r="B243" s="1">
        <f t="shared" si="42"/>
        <v>21</v>
      </c>
      <c r="C243">
        <f t="shared" si="43"/>
        <v>2</v>
      </c>
      <c r="D243" s="4">
        <f t="shared" si="44"/>
        <v>2</v>
      </c>
      <c r="E243" t="str">
        <f t="shared" si="45"/>
        <v>8 s: fgssgpsbssssbs</v>
      </c>
      <c r="F243">
        <f t="shared" si="46"/>
        <v>2</v>
      </c>
      <c r="G243" s="4">
        <f t="shared" si="47"/>
        <v>8</v>
      </c>
      <c r="H243" t="str">
        <f t="shared" si="48"/>
        <v>s: fgssgpsbssssbs</v>
      </c>
      <c r="I243" s="4" t="str">
        <f t="shared" si="49"/>
        <v>s</v>
      </c>
      <c r="J243" s="4" t="str">
        <f t="shared" si="50"/>
        <v>fgssgpsbssssbs</v>
      </c>
      <c r="K243">
        <f t="shared" si="51"/>
        <v>8</v>
      </c>
      <c r="L243" s="5" t="b">
        <f t="shared" si="52"/>
        <v>1</v>
      </c>
      <c r="M243" s="4" t="str">
        <f t="shared" si="53"/>
        <v>g</v>
      </c>
      <c r="N243" s="4" t="str">
        <f t="shared" si="54"/>
        <v>b</v>
      </c>
      <c r="O243" s="5" t="b">
        <f t="shared" si="55"/>
        <v>0</v>
      </c>
    </row>
    <row r="244" spans="1:15" ht="15" x14ac:dyDescent="0.3">
      <c r="A244" s="2" t="s">
        <v>243</v>
      </c>
      <c r="B244" s="1">
        <f t="shared" si="42"/>
        <v>15</v>
      </c>
      <c r="C244">
        <f t="shared" si="43"/>
        <v>2</v>
      </c>
      <c r="D244" s="4">
        <f t="shared" si="44"/>
        <v>5</v>
      </c>
      <c r="E244" t="str">
        <f t="shared" si="45"/>
        <v>6 z: zzlmzvdq</v>
      </c>
      <c r="F244">
        <f t="shared" si="46"/>
        <v>2</v>
      </c>
      <c r="G244" s="4">
        <f t="shared" si="47"/>
        <v>6</v>
      </c>
      <c r="H244" t="str">
        <f t="shared" si="48"/>
        <v>z: zzlmzvdq</v>
      </c>
      <c r="I244" s="4" t="str">
        <f t="shared" si="49"/>
        <v>z</v>
      </c>
      <c r="J244" s="4" t="str">
        <f t="shared" si="50"/>
        <v>zzlmzvdq</v>
      </c>
      <c r="K244">
        <f t="shared" si="51"/>
        <v>3</v>
      </c>
      <c r="L244" s="5" t="b">
        <f t="shared" si="52"/>
        <v>0</v>
      </c>
      <c r="M244" s="4" t="str">
        <f t="shared" si="53"/>
        <v>z</v>
      </c>
      <c r="N244" s="4" t="str">
        <f t="shared" si="54"/>
        <v>v</v>
      </c>
      <c r="O244" s="5" t="b">
        <f t="shared" si="55"/>
        <v>1</v>
      </c>
    </row>
    <row r="245" spans="1:15" ht="15" x14ac:dyDescent="0.3">
      <c r="A245" s="2" t="s">
        <v>244</v>
      </c>
      <c r="B245" s="1">
        <f t="shared" si="42"/>
        <v>26</v>
      </c>
      <c r="C245">
        <f t="shared" si="43"/>
        <v>3</v>
      </c>
      <c r="D245" s="4">
        <f t="shared" si="44"/>
        <v>13</v>
      </c>
      <c r="E245" t="str">
        <f t="shared" si="45"/>
        <v>16 t: ttttttttttttbttvt</v>
      </c>
      <c r="F245">
        <f t="shared" si="46"/>
        <v>3</v>
      </c>
      <c r="G245" s="4">
        <f t="shared" si="47"/>
        <v>16</v>
      </c>
      <c r="H245" t="str">
        <f t="shared" si="48"/>
        <v>t: ttttttttttttbttvt</v>
      </c>
      <c r="I245" s="4" t="str">
        <f t="shared" si="49"/>
        <v>t</v>
      </c>
      <c r="J245" s="4" t="str">
        <f t="shared" si="50"/>
        <v>ttttttttttttbttvt</v>
      </c>
      <c r="K245">
        <f t="shared" si="51"/>
        <v>15</v>
      </c>
      <c r="L245" s="5" t="b">
        <f t="shared" si="52"/>
        <v>1</v>
      </c>
      <c r="M245" s="4" t="str">
        <f t="shared" si="53"/>
        <v>b</v>
      </c>
      <c r="N245" s="4" t="str">
        <f t="shared" si="54"/>
        <v>v</v>
      </c>
      <c r="O245" s="5" t="b">
        <f t="shared" si="55"/>
        <v>0</v>
      </c>
    </row>
    <row r="246" spans="1:15" ht="15" x14ac:dyDescent="0.3">
      <c r="A246" s="2" t="s">
        <v>245</v>
      </c>
      <c r="B246" s="1">
        <f t="shared" si="42"/>
        <v>27</v>
      </c>
      <c r="C246">
        <f t="shared" si="43"/>
        <v>2</v>
      </c>
      <c r="D246" s="4">
        <f t="shared" si="44"/>
        <v>4</v>
      </c>
      <c r="E246" t="str">
        <f t="shared" si="45"/>
        <v>18 k: kkkzkzkkkkfkkkkkkjk</v>
      </c>
      <c r="F246">
        <f t="shared" si="46"/>
        <v>3</v>
      </c>
      <c r="G246" s="4">
        <f t="shared" si="47"/>
        <v>18</v>
      </c>
      <c r="H246" t="str">
        <f t="shared" si="48"/>
        <v>k: kkkzkzkkkkfkkkkkkjk</v>
      </c>
      <c r="I246" s="4" t="str">
        <f t="shared" si="49"/>
        <v>k</v>
      </c>
      <c r="J246" s="4" t="str">
        <f t="shared" si="50"/>
        <v>kkkzkzkkkkfkkkkkkjk</v>
      </c>
      <c r="K246">
        <f t="shared" si="51"/>
        <v>15</v>
      </c>
      <c r="L246" s="5" t="b">
        <f t="shared" si="52"/>
        <v>1</v>
      </c>
      <c r="M246" s="4" t="str">
        <f t="shared" si="53"/>
        <v>z</v>
      </c>
      <c r="N246" s="4" t="str">
        <f t="shared" si="54"/>
        <v>j</v>
      </c>
      <c r="O246" s="5" t="b">
        <f t="shared" si="55"/>
        <v>0</v>
      </c>
    </row>
    <row r="247" spans="1:15" ht="15" x14ac:dyDescent="0.3">
      <c r="A247" s="2" t="s">
        <v>246</v>
      </c>
      <c r="B247" s="1">
        <f t="shared" si="42"/>
        <v>22</v>
      </c>
      <c r="C247">
        <f t="shared" si="43"/>
        <v>2</v>
      </c>
      <c r="D247" s="4">
        <f t="shared" si="44"/>
        <v>8</v>
      </c>
      <c r="E247" t="str">
        <f t="shared" si="45"/>
        <v>9 w: wwpwwqxwwnwpvcw</v>
      </c>
      <c r="F247">
        <f t="shared" si="46"/>
        <v>2</v>
      </c>
      <c r="G247" s="4">
        <f t="shared" si="47"/>
        <v>9</v>
      </c>
      <c r="H247" t="str">
        <f t="shared" si="48"/>
        <v>w: wwpwwqxwwnwpvcw</v>
      </c>
      <c r="I247" s="4" t="str">
        <f t="shared" si="49"/>
        <v>w</v>
      </c>
      <c r="J247" s="4" t="str">
        <f t="shared" si="50"/>
        <v>wwpwwqxwwnwpvcw</v>
      </c>
      <c r="K247">
        <f t="shared" si="51"/>
        <v>8</v>
      </c>
      <c r="L247" s="5" t="b">
        <f t="shared" si="52"/>
        <v>1</v>
      </c>
      <c r="M247" s="4" t="str">
        <f t="shared" si="53"/>
        <v>w</v>
      </c>
      <c r="N247" s="4" t="str">
        <f t="shared" si="54"/>
        <v>w</v>
      </c>
      <c r="O247" s="5" t="b">
        <f t="shared" si="55"/>
        <v>0</v>
      </c>
    </row>
    <row r="248" spans="1:15" ht="15" x14ac:dyDescent="0.3">
      <c r="A248" s="2" t="s">
        <v>247</v>
      </c>
      <c r="B248" s="1">
        <f t="shared" si="42"/>
        <v>15</v>
      </c>
      <c r="C248">
        <f t="shared" si="43"/>
        <v>2</v>
      </c>
      <c r="D248" s="4">
        <f t="shared" si="44"/>
        <v>1</v>
      </c>
      <c r="E248" t="str">
        <f t="shared" si="45"/>
        <v>7 x: xxxxxxwx</v>
      </c>
      <c r="F248">
        <f t="shared" si="46"/>
        <v>2</v>
      </c>
      <c r="G248" s="4">
        <f t="shared" si="47"/>
        <v>7</v>
      </c>
      <c r="H248" t="str">
        <f t="shared" si="48"/>
        <v>x: xxxxxxwx</v>
      </c>
      <c r="I248" s="4" t="str">
        <f t="shared" si="49"/>
        <v>x</v>
      </c>
      <c r="J248" s="4" t="str">
        <f t="shared" si="50"/>
        <v>xxxxxxwx</v>
      </c>
      <c r="K248">
        <f t="shared" si="51"/>
        <v>7</v>
      </c>
      <c r="L248" s="5" t="b">
        <f t="shared" si="52"/>
        <v>1</v>
      </c>
      <c r="M248" s="4" t="str">
        <f t="shared" si="53"/>
        <v>x</v>
      </c>
      <c r="N248" s="4" t="str">
        <f t="shared" si="54"/>
        <v>w</v>
      </c>
      <c r="O248" s="5" t="b">
        <f t="shared" si="55"/>
        <v>1</v>
      </c>
    </row>
    <row r="249" spans="1:15" ht="15" x14ac:dyDescent="0.3">
      <c r="A249" s="2" t="s">
        <v>248</v>
      </c>
      <c r="B249" s="1">
        <f t="shared" si="42"/>
        <v>13</v>
      </c>
      <c r="C249">
        <f t="shared" si="43"/>
        <v>2</v>
      </c>
      <c r="D249" s="4">
        <f t="shared" si="44"/>
        <v>5</v>
      </c>
      <c r="E249" t="str">
        <f t="shared" si="45"/>
        <v>6 v: htvvbn</v>
      </c>
      <c r="F249">
        <f t="shared" si="46"/>
        <v>2</v>
      </c>
      <c r="G249" s="4">
        <f t="shared" si="47"/>
        <v>6</v>
      </c>
      <c r="H249" t="str">
        <f t="shared" si="48"/>
        <v>v: htvvbn</v>
      </c>
      <c r="I249" s="4" t="str">
        <f t="shared" si="49"/>
        <v>v</v>
      </c>
      <c r="J249" s="4" t="str">
        <f t="shared" si="50"/>
        <v>htvvbn</v>
      </c>
      <c r="K249">
        <f t="shared" si="51"/>
        <v>2</v>
      </c>
      <c r="L249" s="5" t="b">
        <f t="shared" si="52"/>
        <v>0</v>
      </c>
      <c r="M249" s="4" t="str">
        <f t="shared" si="53"/>
        <v>b</v>
      </c>
      <c r="N249" s="4" t="str">
        <f t="shared" si="54"/>
        <v>n</v>
      </c>
      <c r="O249" s="5" t="b">
        <f t="shared" si="55"/>
        <v>0</v>
      </c>
    </row>
    <row r="250" spans="1:15" ht="15" x14ac:dyDescent="0.3">
      <c r="A250" s="2" t="s">
        <v>249</v>
      </c>
      <c r="B250" s="1">
        <f t="shared" si="42"/>
        <v>13</v>
      </c>
      <c r="C250">
        <f t="shared" si="43"/>
        <v>2</v>
      </c>
      <c r="D250" s="4">
        <f t="shared" si="44"/>
        <v>2</v>
      </c>
      <c r="E250" t="str">
        <f t="shared" si="45"/>
        <v>4 c: bccqqp</v>
      </c>
      <c r="F250">
        <f t="shared" si="46"/>
        <v>2</v>
      </c>
      <c r="G250" s="4">
        <f t="shared" si="47"/>
        <v>4</v>
      </c>
      <c r="H250" t="str">
        <f t="shared" si="48"/>
        <v>c: bccqqp</v>
      </c>
      <c r="I250" s="4" t="str">
        <f t="shared" si="49"/>
        <v>c</v>
      </c>
      <c r="J250" s="4" t="str">
        <f t="shared" si="50"/>
        <v>bccqqp</v>
      </c>
      <c r="K250">
        <f t="shared" si="51"/>
        <v>2</v>
      </c>
      <c r="L250" s="5" t="b">
        <f t="shared" si="52"/>
        <v>1</v>
      </c>
      <c r="M250" s="4" t="str">
        <f t="shared" si="53"/>
        <v>c</v>
      </c>
      <c r="N250" s="4" t="str">
        <f t="shared" si="54"/>
        <v>q</v>
      </c>
      <c r="O250" s="5" t="b">
        <f t="shared" si="55"/>
        <v>1</v>
      </c>
    </row>
    <row r="251" spans="1:15" ht="15" x14ac:dyDescent="0.3">
      <c r="A251" s="2" t="s">
        <v>250</v>
      </c>
      <c r="B251" s="1">
        <f t="shared" si="42"/>
        <v>26</v>
      </c>
      <c r="C251">
        <f t="shared" si="43"/>
        <v>3</v>
      </c>
      <c r="D251" s="4">
        <f t="shared" si="44"/>
        <v>14</v>
      </c>
      <c r="E251" t="str">
        <f t="shared" si="45"/>
        <v>17 v: vvvvvvvvvvvvvvvvs</v>
      </c>
      <c r="F251">
        <f t="shared" si="46"/>
        <v>3</v>
      </c>
      <c r="G251" s="4">
        <f t="shared" si="47"/>
        <v>17</v>
      </c>
      <c r="H251" t="str">
        <f t="shared" si="48"/>
        <v>v: vvvvvvvvvvvvvvvvs</v>
      </c>
      <c r="I251" s="4" t="str">
        <f t="shared" si="49"/>
        <v>v</v>
      </c>
      <c r="J251" s="4" t="str">
        <f t="shared" si="50"/>
        <v>vvvvvvvvvvvvvvvvs</v>
      </c>
      <c r="K251">
        <f t="shared" si="51"/>
        <v>16</v>
      </c>
      <c r="L251" s="5" t="b">
        <f t="shared" si="52"/>
        <v>1</v>
      </c>
      <c r="M251" s="4" t="str">
        <f t="shared" si="53"/>
        <v>v</v>
      </c>
      <c r="N251" s="4" t="str">
        <f t="shared" si="54"/>
        <v>s</v>
      </c>
      <c r="O251" s="5" t="b">
        <f t="shared" si="55"/>
        <v>1</v>
      </c>
    </row>
    <row r="252" spans="1:15" ht="15" x14ac:dyDescent="0.3">
      <c r="A252" s="2" t="s">
        <v>251</v>
      </c>
      <c r="B252" s="1">
        <f t="shared" si="42"/>
        <v>23</v>
      </c>
      <c r="C252">
        <f t="shared" si="43"/>
        <v>3</v>
      </c>
      <c r="D252" s="4">
        <f t="shared" si="44"/>
        <v>10</v>
      </c>
      <c r="E252" t="str">
        <f t="shared" si="45"/>
        <v>11 j: tjjjjjjjjjjjjj</v>
      </c>
      <c r="F252">
        <f t="shared" si="46"/>
        <v>3</v>
      </c>
      <c r="G252" s="4">
        <f t="shared" si="47"/>
        <v>11</v>
      </c>
      <c r="H252" t="str">
        <f t="shared" si="48"/>
        <v>j: tjjjjjjjjjjjjj</v>
      </c>
      <c r="I252" s="4" t="str">
        <f t="shared" si="49"/>
        <v>j</v>
      </c>
      <c r="J252" s="4" t="str">
        <f t="shared" si="50"/>
        <v>tjjjjjjjjjjjjj</v>
      </c>
      <c r="K252">
        <f t="shared" si="51"/>
        <v>13</v>
      </c>
      <c r="L252" s="5" t="b">
        <f t="shared" si="52"/>
        <v>0</v>
      </c>
      <c r="M252" s="4" t="str">
        <f t="shared" si="53"/>
        <v>j</v>
      </c>
      <c r="N252" s="4" t="str">
        <f t="shared" si="54"/>
        <v>j</v>
      </c>
      <c r="O252" s="5" t="b">
        <f t="shared" si="55"/>
        <v>0</v>
      </c>
    </row>
    <row r="253" spans="1:15" ht="15" x14ac:dyDescent="0.3">
      <c r="A253" s="2" t="s">
        <v>252</v>
      </c>
      <c r="B253" s="1">
        <f t="shared" si="42"/>
        <v>26</v>
      </c>
      <c r="C253">
        <f t="shared" si="43"/>
        <v>2</v>
      </c>
      <c r="D253" s="4">
        <f t="shared" si="44"/>
        <v>9</v>
      </c>
      <c r="E253" t="str">
        <f t="shared" si="45"/>
        <v>11 j: pjjxbjcfjhvmlvpfdn</v>
      </c>
      <c r="F253">
        <f t="shared" si="46"/>
        <v>3</v>
      </c>
      <c r="G253" s="4">
        <f t="shared" si="47"/>
        <v>11</v>
      </c>
      <c r="H253" t="str">
        <f t="shared" si="48"/>
        <v>j: pjjxbjcfjhvmlvpfdn</v>
      </c>
      <c r="I253" s="4" t="str">
        <f t="shared" si="49"/>
        <v>j</v>
      </c>
      <c r="J253" s="4" t="str">
        <f t="shared" si="50"/>
        <v>pjjxbjcfjhvmlvpfdn</v>
      </c>
      <c r="K253">
        <f t="shared" si="51"/>
        <v>4</v>
      </c>
      <c r="L253" s="5" t="b">
        <f t="shared" si="52"/>
        <v>0</v>
      </c>
      <c r="M253" s="4" t="str">
        <f t="shared" si="53"/>
        <v>j</v>
      </c>
      <c r="N253" s="4" t="str">
        <f t="shared" si="54"/>
        <v>v</v>
      </c>
      <c r="O253" s="5" t="b">
        <f t="shared" si="55"/>
        <v>1</v>
      </c>
    </row>
    <row r="254" spans="1:15" ht="15" x14ac:dyDescent="0.3">
      <c r="A254" s="2" t="s">
        <v>253</v>
      </c>
      <c r="B254" s="1">
        <f t="shared" si="42"/>
        <v>25</v>
      </c>
      <c r="C254">
        <f t="shared" si="43"/>
        <v>2</v>
      </c>
      <c r="D254" s="4">
        <f t="shared" si="44"/>
        <v>5</v>
      </c>
      <c r="E254" t="str">
        <f t="shared" si="45"/>
        <v>7 v: dvrbrjvmpvhzgpzvvv</v>
      </c>
      <c r="F254">
        <f t="shared" si="46"/>
        <v>2</v>
      </c>
      <c r="G254" s="4">
        <f t="shared" si="47"/>
        <v>7</v>
      </c>
      <c r="H254" t="str">
        <f t="shared" si="48"/>
        <v>v: dvrbrjvmpvhzgpzvvv</v>
      </c>
      <c r="I254" s="4" t="str">
        <f t="shared" si="49"/>
        <v>v</v>
      </c>
      <c r="J254" s="4" t="str">
        <f t="shared" si="50"/>
        <v>dvrbrjvmpvhzgpzvvv</v>
      </c>
      <c r="K254">
        <f t="shared" si="51"/>
        <v>6</v>
      </c>
      <c r="L254" s="5" t="b">
        <f t="shared" si="52"/>
        <v>1</v>
      </c>
      <c r="M254" s="4" t="str">
        <f t="shared" si="53"/>
        <v>r</v>
      </c>
      <c r="N254" s="4" t="str">
        <f t="shared" si="54"/>
        <v>v</v>
      </c>
      <c r="O254" s="5" t="b">
        <f t="shared" si="55"/>
        <v>1</v>
      </c>
    </row>
    <row r="255" spans="1:15" ht="15" x14ac:dyDescent="0.3">
      <c r="A255" s="2" t="s">
        <v>254</v>
      </c>
      <c r="B255" s="1">
        <f t="shared" si="42"/>
        <v>13</v>
      </c>
      <c r="C255">
        <f t="shared" si="43"/>
        <v>2</v>
      </c>
      <c r="D255" s="4">
        <f t="shared" si="44"/>
        <v>2</v>
      </c>
      <c r="E255" t="str">
        <f t="shared" si="45"/>
        <v>6 m: mqmmtm</v>
      </c>
      <c r="F255">
        <f t="shared" si="46"/>
        <v>2</v>
      </c>
      <c r="G255" s="4">
        <f t="shared" si="47"/>
        <v>6</v>
      </c>
      <c r="H255" t="str">
        <f t="shared" si="48"/>
        <v>m: mqmmtm</v>
      </c>
      <c r="I255" s="4" t="str">
        <f t="shared" si="49"/>
        <v>m</v>
      </c>
      <c r="J255" s="4" t="str">
        <f t="shared" si="50"/>
        <v>mqmmtm</v>
      </c>
      <c r="K255">
        <f t="shared" si="51"/>
        <v>4</v>
      </c>
      <c r="L255" s="5" t="b">
        <f t="shared" si="52"/>
        <v>1</v>
      </c>
      <c r="M255" s="4" t="str">
        <f t="shared" si="53"/>
        <v>q</v>
      </c>
      <c r="N255" s="4" t="str">
        <f t="shared" si="54"/>
        <v>m</v>
      </c>
      <c r="O255" s="5" t="b">
        <f t="shared" si="55"/>
        <v>1</v>
      </c>
    </row>
    <row r="256" spans="1:15" ht="15" x14ac:dyDescent="0.3">
      <c r="A256" s="2" t="s">
        <v>255</v>
      </c>
      <c r="B256" s="1">
        <f t="shared" si="42"/>
        <v>20</v>
      </c>
      <c r="C256">
        <f t="shared" si="43"/>
        <v>2</v>
      </c>
      <c r="D256" s="4">
        <f t="shared" si="44"/>
        <v>6</v>
      </c>
      <c r="E256" t="str">
        <f t="shared" si="45"/>
        <v>9 t: tntttlttttttt</v>
      </c>
      <c r="F256">
        <f t="shared" si="46"/>
        <v>2</v>
      </c>
      <c r="G256" s="4">
        <f t="shared" si="47"/>
        <v>9</v>
      </c>
      <c r="H256" t="str">
        <f t="shared" si="48"/>
        <v>t: tntttlttttttt</v>
      </c>
      <c r="I256" s="4" t="str">
        <f t="shared" si="49"/>
        <v>t</v>
      </c>
      <c r="J256" s="4" t="str">
        <f t="shared" si="50"/>
        <v>tntttlttttttt</v>
      </c>
      <c r="K256">
        <f t="shared" si="51"/>
        <v>11</v>
      </c>
      <c r="L256" s="5" t="b">
        <f t="shared" si="52"/>
        <v>0</v>
      </c>
      <c r="M256" s="4" t="str">
        <f t="shared" si="53"/>
        <v>l</v>
      </c>
      <c r="N256" s="4" t="str">
        <f t="shared" si="54"/>
        <v>t</v>
      </c>
      <c r="O256" s="5" t="b">
        <f t="shared" si="55"/>
        <v>1</v>
      </c>
    </row>
    <row r="257" spans="1:15" ht="15" x14ac:dyDescent="0.3">
      <c r="A257" s="2" t="s">
        <v>256</v>
      </c>
      <c r="B257" s="1">
        <f t="shared" si="42"/>
        <v>16</v>
      </c>
      <c r="C257">
        <f t="shared" si="43"/>
        <v>2</v>
      </c>
      <c r="D257" s="4">
        <f t="shared" si="44"/>
        <v>3</v>
      </c>
      <c r="E257" t="str">
        <f t="shared" si="45"/>
        <v>6 s: tsnrmqssq</v>
      </c>
      <c r="F257">
        <f t="shared" si="46"/>
        <v>2</v>
      </c>
      <c r="G257" s="4">
        <f t="shared" si="47"/>
        <v>6</v>
      </c>
      <c r="H257" t="str">
        <f t="shared" si="48"/>
        <v>s: tsnrmqssq</v>
      </c>
      <c r="I257" s="4" t="str">
        <f t="shared" si="49"/>
        <v>s</v>
      </c>
      <c r="J257" s="4" t="str">
        <f t="shared" si="50"/>
        <v>tsnrmqssq</v>
      </c>
      <c r="K257">
        <f t="shared" si="51"/>
        <v>3</v>
      </c>
      <c r="L257" s="5" t="b">
        <f t="shared" si="52"/>
        <v>1</v>
      </c>
      <c r="M257" s="4" t="str">
        <f t="shared" si="53"/>
        <v>n</v>
      </c>
      <c r="N257" s="4" t="str">
        <f t="shared" si="54"/>
        <v>q</v>
      </c>
      <c r="O257" s="5" t="b">
        <f t="shared" si="55"/>
        <v>0</v>
      </c>
    </row>
    <row r="258" spans="1:15" ht="15" x14ac:dyDescent="0.3">
      <c r="A258" s="2" t="s">
        <v>257</v>
      </c>
      <c r="B258" s="1">
        <f t="shared" ref="B258:B321" si="56">LEN(A258)</f>
        <v>20</v>
      </c>
      <c r="C258">
        <f t="shared" ref="C258:C321" si="57">FIND("-",A258)</f>
        <v>2</v>
      </c>
      <c r="D258" s="4">
        <f t="shared" ref="D258:D321" si="58">INT(LEFT(A258,C258-1))</f>
        <v>7</v>
      </c>
      <c r="E258" t="str">
        <f t="shared" ref="E258:E321" si="59">MID(A258,C258+1,B258-C258)</f>
        <v>10 l: llllllhflvnl</v>
      </c>
      <c r="F258">
        <f t="shared" ref="F258:F321" si="60">FIND(" ",E258)</f>
        <v>3</v>
      </c>
      <c r="G258" s="4">
        <f t="shared" ref="G258:G321" si="61">INT(LEFT(E258,F258-1))</f>
        <v>10</v>
      </c>
      <c r="H258" t="str">
        <f t="shared" ref="H258:H321" si="62">MID(E258,F258+1,B258-F258)</f>
        <v>l: llllllhflvnl</v>
      </c>
      <c r="I258" s="4" t="str">
        <f t="shared" ref="I258:I321" si="63">LEFT(H258,1)</f>
        <v>l</v>
      </c>
      <c r="J258" s="4" t="str">
        <f t="shared" ref="J258:J321" si="64">MID(H258,4,LEN(H258)-3)</f>
        <v>llllllhflvnl</v>
      </c>
      <c r="K258">
        <f t="shared" ref="K258:K321" si="65">LEN(J258)-LEN(SUBSTITUTE(J258,I258,""))</f>
        <v>8</v>
      </c>
      <c r="L258" s="5" t="b">
        <f t="shared" ref="L258:L321" si="66">AND(D258&lt;=K258,K258&lt;=G258)</f>
        <v>1</v>
      </c>
      <c r="M258" s="4" t="str">
        <f t="shared" ref="M258:M321" si="67">MID(J258,D258,1)</f>
        <v>h</v>
      </c>
      <c r="N258" s="4" t="str">
        <f t="shared" ref="N258:N321" si="68">MID(J258,G258,1)</f>
        <v>v</v>
      </c>
      <c r="O258" s="5" t="b">
        <f t="shared" ref="O258:O321" si="69">(IF(I258=M258,1,0)+IF(I258=N258,1,0))=1</f>
        <v>0</v>
      </c>
    </row>
    <row r="259" spans="1:15" ht="15" x14ac:dyDescent="0.3">
      <c r="A259" s="2" t="s">
        <v>258</v>
      </c>
      <c r="B259" s="1">
        <f t="shared" si="56"/>
        <v>23</v>
      </c>
      <c r="C259">
        <f t="shared" si="57"/>
        <v>2</v>
      </c>
      <c r="D259" s="4">
        <f t="shared" si="58"/>
        <v>8</v>
      </c>
      <c r="E259" t="str">
        <f t="shared" si="59"/>
        <v>12 k: kkkkkkkhkkkkkkk</v>
      </c>
      <c r="F259">
        <f t="shared" si="60"/>
        <v>3</v>
      </c>
      <c r="G259" s="4">
        <f t="shared" si="61"/>
        <v>12</v>
      </c>
      <c r="H259" t="str">
        <f t="shared" si="62"/>
        <v>k: kkkkkkkhkkkkkkk</v>
      </c>
      <c r="I259" s="4" t="str">
        <f t="shared" si="63"/>
        <v>k</v>
      </c>
      <c r="J259" s="4" t="str">
        <f t="shared" si="64"/>
        <v>kkkkkkkhkkkkkkk</v>
      </c>
      <c r="K259">
        <f t="shared" si="65"/>
        <v>14</v>
      </c>
      <c r="L259" s="5" t="b">
        <f t="shared" si="66"/>
        <v>0</v>
      </c>
      <c r="M259" s="4" t="str">
        <f t="shared" si="67"/>
        <v>h</v>
      </c>
      <c r="N259" s="4" t="str">
        <f t="shared" si="68"/>
        <v>k</v>
      </c>
      <c r="O259" s="5" t="b">
        <f t="shared" si="69"/>
        <v>1</v>
      </c>
    </row>
    <row r="260" spans="1:15" ht="15" x14ac:dyDescent="0.3">
      <c r="A260" s="2" t="s">
        <v>259</v>
      </c>
      <c r="B260" s="1">
        <f t="shared" si="56"/>
        <v>17</v>
      </c>
      <c r="C260">
        <f t="shared" si="57"/>
        <v>2</v>
      </c>
      <c r="D260" s="4">
        <f t="shared" si="58"/>
        <v>1</v>
      </c>
      <c r="E260" t="str">
        <f t="shared" si="59"/>
        <v>2 k: kckkkvjkkc</v>
      </c>
      <c r="F260">
        <f t="shared" si="60"/>
        <v>2</v>
      </c>
      <c r="G260" s="4">
        <f t="shared" si="61"/>
        <v>2</v>
      </c>
      <c r="H260" t="str">
        <f t="shared" si="62"/>
        <v>k: kckkkvjkkc</v>
      </c>
      <c r="I260" s="4" t="str">
        <f t="shared" si="63"/>
        <v>k</v>
      </c>
      <c r="J260" s="4" t="str">
        <f t="shared" si="64"/>
        <v>kckkkvjkkc</v>
      </c>
      <c r="K260">
        <f t="shared" si="65"/>
        <v>6</v>
      </c>
      <c r="L260" s="5" t="b">
        <f t="shared" si="66"/>
        <v>0</v>
      </c>
      <c r="M260" s="4" t="str">
        <f t="shared" si="67"/>
        <v>k</v>
      </c>
      <c r="N260" s="4" t="str">
        <f t="shared" si="68"/>
        <v>c</v>
      </c>
      <c r="O260" s="5" t="b">
        <f t="shared" si="69"/>
        <v>1</v>
      </c>
    </row>
    <row r="261" spans="1:15" ht="15" x14ac:dyDescent="0.3">
      <c r="A261" s="2" t="s">
        <v>260</v>
      </c>
      <c r="B261" s="1">
        <f t="shared" si="56"/>
        <v>25</v>
      </c>
      <c r="C261">
        <f t="shared" si="57"/>
        <v>2</v>
      </c>
      <c r="D261" s="4">
        <f t="shared" si="58"/>
        <v>8</v>
      </c>
      <c r="E261" t="str">
        <f t="shared" si="59"/>
        <v>12 x: sxxxxxxdxxnxgxxxx</v>
      </c>
      <c r="F261">
        <f t="shared" si="60"/>
        <v>3</v>
      </c>
      <c r="G261" s="4">
        <f t="shared" si="61"/>
        <v>12</v>
      </c>
      <c r="H261" t="str">
        <f t="shared" si="62"/>
        <v>x: sxxxxxxdxxnxgxxxx</v>
      </c>
      <c r="I261" s="4" t="str">
        <f t="shared" si="63"/>
        <v>x</v>
      </c>
      <c r="J261" s="4" t="str">
        <f t="shared" si="64"/>
        <v>sxxxxxxdxxnxgxxxx</v>
      </c>
      <c r="K261">
        <f t="shared" si="65"/>
        <v>13</v>
      </c>
      <c r="L261" s="5" t="b">
        <f t="shared" si="66"/>
        <v>0</v>
      </c>
      <c r="M261" s="4" t="str">
        <f t="shared" si="67"/>
        <v>d</v>
      </c>
      <c r="N261" s="4" t="str">
        <f t="shared" si="68"/>
        <v>x</v>
      </c>
      <c r="O261" s="5" t="b">
        <f t="shared" si="69"/>
        <v>1</v>
      </c>
    </row>
    <row r="262" spans="1:15" ht="15" x14ac:dyDescent="0.3">
      <c r="A262" s="2" t="s">
        <v>261</v>
      </c>
      <c r="B262" s="1">
        <f t="shared" si="56"/>
        <v>27</v>
      </c>
      <c r="C262">
        <f t="shared" si="57"/>
        <v>3</v>
      </c>
      <c r="D262" s="4">
        <f t="shared" si="58"/>
        <v>15</v>
      </c>
      <c r="E262" t="str">
        <f t="shared" si="59"/>
        <v>18 z: zzzzzzzzzzbzzzzzzz</v>
      </c>
      <c r="F262">
        <f t="shared" si="60"/>
        <v>3</v>
      </c>
      <c r="G262" s="4">
        <f t="shared" si="61"/>
        <v>18</v>
      </c>
      <c r="H262" t="str">
        <f t="shared" si="62"/>
        <v>z: zzzzzzzzzzbzzzzzzz</v>
      </c>
      <c r="I262" s="4" t="str">
        <f t="shared" si="63"/>
        <v>z</v>
      </c>
      <c r="J262" s="4" t="str">
        <f t="shared" si="64"/>
        <v>zzzzzzzzzzbzzzzzzz</v>
      </c>
      <c r="K262">
        <f t="shared" si="65"/>
        <v>17</v>
      </c>
      <c r="L262" s="5" t="b">
        <f t="shared" si="66"/>
        <v>1</v>
      </c>
      <c r="M262" s="4" t="str">
        <f t="shared" si="67"/>
        <v>z</v>
      </c>
      <c r="N262" s="4" t="str">
        <f t="shared" si="68"/>
        <v>z</v>
      </c>
      <c r="O262" s="5" t="b">
        <f t="shared" si="69"/>
        <v>0</v>
      </c>
    </row>
    <row r="263" spans="1:15" ht="15" x14ac:dyDescent="0.3">
      <c r="A263" s="2" t="s">
        <v>262</v>
      </c>
      <c r="B263" s="1">
        <f t="shared" si="56"/>
        <v>14</v>
      </c>
      <c r="C263">
        <f t="shared" si="57"/>
        <v>2</v>
      </c>
      <c r="D263" s="4">
        <f t="shared" si="58"/>
        <v>3</v>
      </c>
      <c r="E263" t="str">
        <f t="shared" si="59"/>
        <v>7 j: rjjjjjq</v>
      </c>
      <c r="F263">
        <f t="shared" si="60"/>
        <v>2</v>
      </c>
      <c r="G263" s="4">
        <f t="shared" si="61"/>
        <v>7</v>
      </c>
      <c r="H263" t="str">
        <f t="shared" si="62"/>
        <v>j: rjjjjjq</v>
      </c>
      <c r="I263" s="4" t="str">
        <f t="shared" si="63"/>
        <v>j</v>
      </c>
      <c r="J263" s="4" t="str">
        <f t="shared" si="64"/>
        <v>rjjjjjq</v>
      </c>
      <c r="K263">
        <f t="shared" si="65"/>
        <v>5</v>
      </c>
      <c r="L263" s="5" t="b">
        <f t="shared" si="66"/>
        <v>1</v>
      </c>
      <c r="M263" s="4" t="str">
        <f t="shared" si="67"/>
        <v>j</v>
      </c>
      <c r="N263" s="4" t="str">
        <f t="shared" si="68"/>
        <v>q</v>
      </c>
      <c r="O263" s="5" t="b">
        <f t="shared" si="69"/>
        <v>1</v>
      </c>
    </row>
    <row r="264" spans="1:15" ht="15" x14ac:dyDescent="0.3">
      <c r="A264" s="2" t="s">
        <v>263</v>
      </c>
      <c r="B264" s="1">
        <f t="shared" si="56"/>
        <v>24</v>
      </c>
      <c r="C264">
        <f t="shared" si="57"/>
        <v>3</v>
      </c>
      <c r="D264" s="4">
        <f t="shared" si="58"/>
        <v>13</v>
      </c>
      <c r="E264" t="str">
        <f t="shared" si="59"/>
        <v>14 k: kkkkkkklkkkkqkk</v>
      </c>
      <c r="F264">
        <f t="shared" si="60"/>
        <v>3</v>
      </c>
      <c r="G264" s="4">
        <f t="shared" si="61"/>
        <v>14</v>
      </c>
      <c r="H264" t="str">
        <f t="shared" si="62"/>
        <v>k: kkkkkkklkkkkqkk</v>
      </c>
      <c r="I264" s="4" t="str">
        <f t="shared" si="63"/>
        <v>k</v>
      </c>
      <c r="J264" s="4" t="str">
        <f t="shared" si="64"/>
        <v>kkkkkkklkkkkqkk</v>
      </c>
      <c r="K264">
        <f t="shared" si="65"/>
        <v>13</v>
      </c>
      <c r="L264" s="5" t="b">
        <f t="shared" si="66"/>
        <v>1</v>
      </c>
      <c r="M264" s="4" t="str">
        <f t="shared" si="67"/>
        <v>q</v>
      </c>
      <c r="N264" s="4" t="str">
        <f t="shared" si="68"/>
        <v>k</v>
      </c>
      <c r="O264" s="5" t="b">
        <f t="shared" si="69"/>
        <v>1</v>
      </c>
    </row>
    <row r="265" spans="1:15" ht="15" x14ac:dyDescent="0.3">
      <c r="A265" s="2" t="s">
        <v>264</v>
      </c>
      <c r="B265" s="1">
        <f t="shared" si="56"/>
        <v>12</v>
      </c>
      <c r="C265">
        <f t="shared" si="57"/>
        <v>2</v>
      </c>
      <c r="D265" s="4">
        <f t="shared" si="58"/>
        <v>4</v>
      </c>
      <c r="E265" t="str">
        <f t="shared" si="59"/>
        <v>5 h: hhhqh</v>
      </c>
      <c r="F265">
        <f t="shared" si="60"/>
        <v>2</v>
      </c>
      <c r="G265" s="4">
        <f t="shared" si="61"/>
        <v>5</v>
      </c>
      <c r="H265" t="str">
        <f t="shared" si="62"/>
        <v>h: hhhqh</v>
      </c>
      <c r="I265" s="4" t="str">
        <f t="shared" si="63"/>
        <v>h</v>
      </c>
      <c r="J265" s="4" t="str">
        <f t="shared" si="64"/>
        <v>hhhqh</v>
      </c>
      <c r="K265">
        <f t="shared" si="65"/>
        <v>4</v>
      </c>
      <c r="L265" s="5" t="b">
        <f t="shared" si="66"/>
        <v>1</v>
      </c>
      <c r="M265" s="4" t="str">
        <f t="shared" si="67"/>
        <v>q</v>
      </c>
      <c r="N265" s="4" t="str">
        <f t="shared" si="68"/>
        <v>h</v>
      </c>
      <c r="O265" s="5" t="b">
        <f t="shared" si="69"/>
        <v>1</v>
      </c>
    </row>
    <row r="266" spans="1:15" ht="15" x14ac:dyDescent="0.3">
      <c r="A266" s="2" t="s">
        <v>265</v>
      </c>
      <c r="B266" s="1">
        <f t="shared" si="56"/>
        <v>27</v>
      </c>
      <c r="C266">
        <f t="shared" si="57"/>
        <v>2</v>
      </c>
      <c r="D266" s="4">
        <f t="shared" si="58"/>
        <v>9</v>
      </c>
      <c r="E266" t="str">
        <f t="shared" si="59"/>
        <v>11 x: xxxxxxxphbxlrxxsxts</v>
      </c>
      <c r="F266">
        <f t="shared" si="60"/>
        <v>3</v>
      </c>
      <c r="G266" s="4">
        <f t="shared" si="61"/>
        <v>11</v>
      </c>
      <c r="H266" t="str">
        <f t="shared" si="62"/>
        <v>x: xxxxxxxphbxlrxxsxts</v>
      </c>
      <c r="I266" s="4" t="str">
        <f t="shared" si="63"/>
        <v>x</v>
      </c>
      <c r="J266" s="4" t="str">
        <f t="shared" si="64"/>
        <v>xxxxxxxphbxlrxxsxts</v>
      </c>
      <c r="K266">
        <f t="shared" si="65"/>
        <v>11</v>
      </c>
      <c r="L266" s="5" t="b">
        <f t="shared" si="66"/>
        <v>1</v>
      </c>
      <c r="M266" s="4" t="str">
        <f t="shared" si="67"/>
        <v>h</v>
      </c>
      <c r="N266" s="4" t="str">
        <f t="shared" si="68"/>
        <v>x</v>
      </c>
      <c r="O266" s="5" t="b">
        <f t="shared" si="69"/>
        <v>1</v>
      </c>
    </row>
    <row r="267" spans="1:15" ht="15" x14ac:dyDescent="0.3">
      <c r="A267" s="2" t="s">
        <v>266</v>
      </c>
      <c r="B267" s="1">
        <f t="shared" si="56"/>
        <v>25</v>
      </c>
      <c r="C267">
        <f t="shared" si="57"/>
        <v>2</v>
      </c>
      <c r="D267" s="4">
        <f t="shared" si="58"/>
        <v>4</v>
      </c>
      <c r="E267" t="str">
        <f t="shared" si="59"/>
        <v>11 x: gjlmmvxdhfxvjhxbq</v>
      </c>
      <c r="F267">
        <f t="shared" si="60"/>
        <v>3</v>
      </c>
      <c r="G267" s="4">
        <f t="shared" si="61"/>
        <v>11</v>
      </c>
      <c r="H267" t="str">
        <f t="shared" si="62"/>
        <v>x: gjlmmvxdhfxvjhxbq</v>
      </c>
      <c r="I267" s="4" t="str">
        <f t="shared" si="63"/>
        <v>x</v>
      </c>
      <c r="J267" s="4" t="str">
        <f t="shared" si="64"/>
        <v>gjlmmvxdhfxvjhxbq</v>
      </c>
      <c r="K267">
        <f t="shared" si="65"/>
        <v>3</v>
      </c>
      <c r="L267" s="5" t="b">
        <f t="shared" si="66"/>
        <v>0</v>
      </c>
      <c r="M267" s="4" t="str">
        <f t="shared" si="67"/>
        <v>m</v>
      </c>
      <c r="N267" s="4" t="str">
        <f t="shared" si="68"/>
        <v>x</v>
      </c>
      <c r="O267" s="5" t="b">
        <f t="shared" si="69"/>
        <v>1</v>
      </c>
    </row>
    <row r="268" spans="1:15" ht="15" x14ac:dyDescent="0.3">
      <c r="A268" s="2" t="s">
        <v>267</v>
      </c>
      <c r="B268" s="1">
        <f t="shared" si="56"/>
        <v>20</v>
      </c>
      <c r="C268">
        <f t="shared" si="57"/>
        <v>2</v>
      </c>
      <c r="D268" s="4">
        <f t="shared" si="58"/>
        <v>6</v>
      </c>
      <c r="E268" t="str">
        <f t="shared" si="59"/>
        <v>12 x: xgzcqxjmpvzm</v>
      </c>
      <c r="F268">
        <f t="shared" si="60"/>
        <v>3</v>
      </c>
      <c r="G268" s="4">
        <f t="shared" si="61"/>
        <v>12</v>
      </c>
      <c r="H268" t="str">
        <f t="shared" si="62"/>
        <v>x: xgzcqxjmpvzm</v>
      </c>
      <c r="I268" s="4" t="str">
        <f t="shared" si="63"/>
        <v>x</v>
      </c>
      <c r="J268" s="4" t="str">
        <f t="shared" si="64"/>
        <v>xgzcqxjmpvzm</v>
      </c>
      <c r="K268">
        <f t="shared" si="65"/>
        <v>2</v>
      </c>
      <c r="L268" s="5" t="b">
        <f t="shared" si="66"/>
        <v>0</v>
      </c>
      <c r="M268" s="4" t="str">
        <f t="shared" si="67"/>
        <v>x</v>
      </c>
      <c r="N268" s="4" t="str">
        <f t="shared" si="68"/>
        <v>m</v>
      </c>
      <c r="O268" s="5" t="b">
        <f t="shared" si="69"/>
        <v>1</v>
      </c>
    </row>
    <row r="269" spans="1:15" ht="15" x14ac:dyDescent="0.3">
      <c r="A269" s="2" t="s">
        <v>268</v>
      </c>
      <c r="B269" s="1">
        <f t="shared" si="56"/>
        <v>19</v>
      </c>
      <c r="C269">
        <f t="shared" si="57"/>
        <v>2</v>
      </c>
      <c r="D269" s="4">
        <f t="shared" si="58"/>
        <v>8</v>
      </c>
      <c r="E269" t="str">
        <f t="shared" si="59"/>
        <v>9 s: snssssksssss</v>
      </c>
      <c r="F269">
        <f t="shared" si="60"/>
        <v>2</v>
      </c>
      <c r="G269" s="4">
        <f t="shared" si="61"/>
        <v>9</v>
      </c>
      <c r="H269" t="str">
        <f t="shared" si="62"/>
        <v>s: snssssksssss</v>
      </c>
      <c r="I269" s="4" t="str">
        <f t="shared" si="63"/>
        <v>s</v>
      </c>
      <c r="J269" s="4" t="str">
        <f t="shared" si="64"/>
        <v>snssssksssss</v>
      </c>
      <c r="K269">
        <f t="shared" si="65"/>
        <v>10</v>
      </c>
      <c r="L269" s="5" t="b">
        <f t="shared" si="66"/>
        <v>0</v>
      </c>
      <c r="M269" s="4" t="str">
        <f t="shared" si="67"/>
        <v>s</v>
      </c>
      <c r="N269" s="4" t="str">
        <f t="shared" si="68"/>
        <v>s</v>
      </c>
      <c r="O269" s="5" t="b">
        <f t="shared" si="69"/>
        <v>0</v>
      </c>
    </row>
    <row r="270" spans="1:15" ht="15" x14ac:dyDescent="0.3">
      <c r="A270" s="2" t="s">
        <v>269</v>
      </c>
      <c r="B270" s="1">
        <f t="shared" si="56"/>
        <v>28</v>
      </c>
      <c r="C270">
        <f t="shared" si="57"/>
        <v>3</v>
      </c>
      <c r="D270" s="4">
        <f t="shared" si="58"/>
        <v>12</v>
      </c>
      <c r="E270" t="str">
        <f t="shared" si="59"/>
        <v>17 s: gnswjqxkmrsssnsbldb</v>
      </c>
      <c r="F270">
        <f t="shared" si="60"/>
        <v>3</v>
      </c>
      <c r="G270" s="4">
        <f t="shared" si="61"/>
        <v>17</v>
      </c>
      <c r="H270" t="str">
        <f t="shared" si="62"/>
        <v>s: gnswjqxkmrsssnsbldb</v>
      </c>
      <c r="I270" s="4" t="str">
        <f t="shared" si="63"/>
        <v>s</v>
      </c>
      <c r="J270" s="4" t="str">
        <f t="shared" si="64"/>
        <v>gnswjqxkmrsssnsbldb</v>
      </c>
      <c r="K270">
        <f t="shared" si="65"/>
        <v>5</v>
      </c>
      <c r="L270" s="5" t="b">
        <f t="shared" si="66"/>
        <v>0</v>
      </c>
      <c r="M270" s="4" t="str">
        <f t="shared" si="67"/>
        <v>s</v>
      </c>
      <c r="N270" s="4" t="str">
        <f t="shared" si="68"/>
        <v>l</v>
      </c>
      <c r="O270" s="5" t="b">
        <f t="shared" si="69"/>
        <v>1</v>
      </c>
    </row>
    <row r="271" spans="1:15" ht="15" x14ac:dyDescent="0.3">
      <c r="A271" s="2" t="s">
        <v>270</v>
      </c>
      <c r="B271" s="1">
        <f t="shared" si="56"/>
        <v>15</v>
      </c>
      <c r="C271">
        <f t="shared" si="57"/>
        <v>2</v>
      </c>
      <c r="D271" s="4">
        <f t="shared" si="58"/>
        <v>7</v>
      </c>
      <c r="E271" t="str">
        <f t="shared" si="59"/>
        <v>8 g: ggzzgfgl</v>
      </c>
      <c r="F271">
        <f t="shared" si="60"/>
        <v>2</v>
      </c>
      <c r="G271" s="4">
        <f t="shared" si="61"/>
        <v>8</v>
      </c>
      <c r="H271" t="str">
        <f t="shared" si="62"/>
        <v>g: ggzzgfgl</v>
      </c>
      <c r="I271" s="4" t="str">
        <f t="shared" si="63"/>
        <v>g</v>
      </c>
      <c r="J271" s="4" t="str">
        <f t="shared" si="64"/>
        <v>ggzzgfgl</v>
      </c>
      <c r="K271">
        <f t="shared" si="65"/>
        <v>4</v>
      </c>
      <c r="L271" s="5" t="b">
        <f t="shared" si="66"/>
        <v>0</v>
      </c>
      <c r="M271" s="4" t="str">
        <f t="shared" si="67"/>
        <v>g</v>
      </c>
      <c r="N271" s="4" t="str">
        <f t="shared" si="68"/>
        <v>l</v>
      </c>
      <c r="O271" s="5" t="b">
        <f t="shared" si="69"/>
        <v>1</v>
      </c>
    </row>
    <row r="272" spans="1:15" ht="15" x14ac:dyDescent="0.3">
      <c r="A272" s="2" t="s">
        <v>271</v>
      </c>
      <c r="B272" s="1">
        <f t="shared" si="56"/>
        <v>25</v>
      </c>
      <c r="C272">
        <f t="shared" si="57"/>
        <v>3</v>
      </c>
      <c r="D272" s="4">
        <f t="shared" si="58"/>
        <v>10</v>
      </c>
      <c r="E272" t="str">
        <f t="shared" si="59"/>
        <v>11 f: nppdzqkfjfbjhdkx</v>
      </c>
      <c r="F272">
        <f t="shared" si="60"/>
        <v>3</v>
      </c>
      <c r="G272" s="4">
        <f t="shared" si="61"/>
        <v>11</v>
      </c>
      <c r="H272" t="str">
        <f t="shared" si="62"/>
        <v>f: nppdzqkfjfbjhdkx</v>
      </c>
      <c r="I272" s="4" t="str">
        <f t="shared" si="63"/>
        <v>f</v>
      </c>
      <c r="J272" s="4" t="str">
        <f t="shared" si="64"/>
        <v>nppdzqkfjfbjhdkx</v>
      </c>
      <c r="K272">
        <f t="shared" si="65"/>
        <v>2</v>
      </c>
      <c r="L272" s="5" t="b">
        <f t="shared" si="66"/>
        <v>0</v>
      </c>
      <c r="M272" s="4" t="str">
        <f t="shared" si="67"/>
        <v>f</v>
      </c>
      <c r="N272" s="4" t="str">
        <f t="shared" si="68"/>
        <v>b</v>
      </c>
      <c r="O272" s="5" t="b">
        <f t="shared" si="69"/>
        <v>1</v>
      </c>
    </row>
    <row r="273" spans="1:15" ht="15" x14ac:dyDescent="0.3">
      <c r="A273" s="2" t="s">
        <v>272</v>
      </c>
      <c r="B273" s="1">
        <f t="shared" si="56"/>
        <v>14</v>
      </c>
      <c r="C273">
        <f t="shared" si="57"/>
        <v>2</v>
      </c>
      <c r="D273" s="4">
        <f t="shared" si="58"/>
        <v>5</v>
      </c>
      <c r="E273" t="str">
        <f t="shared" si="59"/>
        <v>7 f: brcmfsk</v>
      </c>
      <c r="F273">
        <f t="shared" si="60"/>
        <v>2</v>
      </c>
      <c r="G273" s="4">
        <f t="shared" si="61"/>
        <v>7</v>
      </c>
      <c r="H273" t="str">
        <f t="shared" si="62"/>
        <v>f: brcmfsk</v>
      </c>
      <c r="I273" s="4" t="str">
        <f t="shared" si="63"/>
        <v>f</v>
      </c>
      <c r="J273" s="4" t="str">
        <f t="shared" si="64"/>
        <v>brcmfsk</v>
      </c>
      <c r="K273">
        <f t="shared" si="65"/>
        <v>1</v>
      </c>
      <c r="L273" s="5" t="b">
        <f t="shared" si="66"/>
        <v>0</v>
      </c>
      <c r="M273" s="4" t="str">
        <f t="shared" si="67"/>
        <v>f</v>
      </c>
      <c r="N273" s="4" t="str">
        <f t="shared" si="68"/>
        <v>k</v>
      </c>
      <c r="O273" s="5" t="b">
        <f t="shared" si="69"/>
        <v>1</v>
      </c>
    </row>
    <row r="274" spans="1:15" ht="15" x14ac:dyDescent="0.3">
      <c r="A274" s="2" t="s">
        <v>273</v>
      </c>
      <c r="B274" s="1">
        <f t="shared" si="56"/>
        <v>23</v>
      </c>
      <c r="C274">
        <f t="shared" si="57"/>
        <v>2</v>
      </c>
      <c r="D274" s="4">
        <f t="shared" si="58"/>
        <v>7</v>
      </c>
      <c r="E274" t="str">
        <f t="shared" si="59"/>
        <v>11 t: ttltfthtttttjtt</v>
      </c>
      <c r="F274">
        <f t="shared" si="60"/>
        <v>3</v>
      </c>
      <c r="G274" s="4">
        <f t="shared" si="61"/>
        <v>11</v>
      </c>
      <c r="H274" t="str">
        <f t="shared" si="62"/>
        <v>t: ttltfthtttttjtt</v>
      </c>
      <c r="I274" s="4" t="str">
        <f t="shared" si="63"/>
        <v>t</v>
      </c>
      <c r="J274" s="4" t="str">
        <f t="shared" si="64"/>
        <v>ttltfthtttttjtt</v>
      </c>
      <c r="K274">
        <f t="shared" si="65"/>
        <v>11</v>
      </c>
      <c r="L274" s="5" t="b">
        <f t="shared" si="66"/>
        <v>1</v>
      </c>
      <c r="M274" s="4" t="str">
        <f t="shared" si="67"/>
        <v>h</v>
      </c>
      <c r="N274" s="4" t="str">
        <f t="shared" si="68"/>
        <v>t</v>
      </c>
      <c r="O274" s="5" t="b">
        <f t="shared" si="69"/>
        <v>1</v>
      </c>
    </row>
    <row r="275" spans="1:15" ht="15" x14ac:dyDescent="0.3">
      <c r="A275" s="2" t="s">
        <v>274</v>
      </c>
      <c r="B275" s="1">
        <f t="shared" si="56"/>
        <v>18</v>
      </c>
      <c r="C275">
        <f t="shared" si="57"/>
        <v>2</v>
      </c>
      <c r="D275" s="4">
        <f t="shared" si="58"/>
        <v>3</v>
      </c>
      <c r="E275" t="str">
        <f t="shared" si="59"/>
        <v>4 f: zlffkdcnsvm</v>
      </c>
      <c r="F275">
        <f t="shared" si="60"/>
        <v>2</v>
      </c>
      <c r="G275" s="4">
        <f t="shared" si="61"/>
        <v>4</v>
      </c>
      <c r="H275" t="str">
        <f t="shared" si="62"/>
        <v>f: zlffkdcnsvm</v>
      </c>
      <c r="I275" s="4" t="str">
        <f t="shared" si="63"/>
        <v>f</v>
      </c>
      <c r="J275" s="4" t="str">
        <f t="shared" si="64"/>
        <v>zlffkdcnsvm</v>
      </c>
      <c r="K275">
        <f t="shared" si="65"/>
        <v>2</v>
      </c>
      <c r="L275" s="5" t="b">
        <f t="shared" si="66"/>
        <v>0</v>
      </c>
      <c r="M275" s="4" t="str">
        <f t="shared" si="67"/>
        <v>f</v>
      </c>
      <c r="N275" s="4" t="str">
        <f t="shared" si="68"/>
        <v>f</v>
      </c>
      <c r="O275" s="5" t="b">
        <f t="shared" si="69"/>
        <v>0</v>
      </c>
    </row>
    <row r="276" spans="1:15" ht="15" x14ac:dyDescent="0.3">
      <c r="A276" s="2" t="s">
        <v>275</v>
      </c>
      <c r="B276" s="1">
        <f t="shared" si="56"/>
        <v>11</v>
      </c>
      <c r="C276">
        <f t="shared" si="57"/>
        <v>2</v>
      </c>
      <c r="D276" s="4">
        <f t="shared" si="58"/>
        <v>2</v>
      </c>
      <c r="E276" t="str">
        <f t="shared" si="59"/>
        <v>4 f: ggfr</v>
      </c>
      <c r="F276">
        <f t="shared" si="60"/>
        <v>2</v>
      </c>
      <c r="G276" s="4">
        <f t="shared" si="61"/>
        <v>4</v>
      </c>
      <c r="H276" t="str">
        <f t="shared" si="62"/>
        <v>f: ggfr</v>
      </c>
      <c r="I276" s="4" t="str">
        <f t="shared" si="63"/>
        <v>f</v>
      </c>
      <c r="J276" s="4" t="str">
        <f t="shared" si="64"/>
        <v>ggfr</v>
      </c>
      <c r="K276">
        <f t="shared" si="65"/>
        <v>1</v>
      </c>
      <c r="L276" s="5" t="b">
        <f t="shared" si="66"/>
        <v>0</v>
      </c>
      <c r="M276" s="4" t="str">
        <f t="shared" si="67"/>
        <v>g</v>
      </c>
      <c r="N276" s="4" t="str">
        <f t="shared" si="68"/>
        <v>r</v>
      </c>
      <c r="O276" s="5" t="b">
        <f t="shared" si="69"/>
        <v>0</v>
      </c>
    </row>
    <row r="277" spans="1:15" ht="15" x14ac:dyDescent="0.3">
      <c r="A277" s="2" t="s">
        <v>276</v>
      </c>
      <c r="B277" s="1">
        <f t="shared" si="56"/>
        <v>26</v>
      </c>
      <c r="C277">
        <f t="shared" si="57"/>
        <v>3</v>
      </c>
      <c r="D277" s="4">
        <f t="shared" si="58"/>
        <v>13</v>
      </c>
      <c r="E277" t="str">
        <f t="shared" si="59"/>
        <v>16 x: xxxxxxxxxxxxgxxkx</v>
      </c>
      <c r="F277">
        <f t="shared" si="60"/>
        <v>3</v>
      </c>
      <c r="G277" s="4">
        <f t="shared" si="61"/>
        <v>16</v>
      </c>
      <c r="H277" t="str">
        <f t="shared" si="62"/>
        <v>x: xxxxxxxxxxxxgxxkx</v>
      </c>
      <c r="I277" s="4" t="str">
        <f t="shared" si="63"/>
        <v>x</v>
      </c>
      <c r="J277" s="4" t="str">
        <f t="shared" si="64"/>
        <v>xxxxxxxxxxxxgxxkx</v>
      </c>
      <c r="K277">
        <f t="shared" si="65"/>
        <v>15</v>
      </c>
      <c r="L277" s="5" t="b">
        <f t="shared" si="66"/>
        <v>1</v>
      </c>
      <c r="M277" s="4" t="str">
        <f t="shared" si="67"/>
        <v>g</v>
      </c>
      <c r="N277" s="4" t="str">
        <f t="shared" si="68"/>
        <v>k</v>
      </c>
      <c r="O277" s="5" t="b">
        <f t="shared" si="69"/>
        <v>0</v>
      </c>
    </row>
    <row r="278" spans="1:15" ht="15" x14ac:dyDescent="0.3">
      <c r="A278" s="2" t="s">
        <v>277</v>
      </c>
      <c r="B278" s="1">
        <f t="shared" si="56"/>
        <v>24</v>
      </c>
      <c r="C278">
        <f t="shared" si="57"/>
        <v>2</v>
      </c>
      <c r="D278" s="4">
        <f t="shared" si="58"/>
        <v>9</v>
      </c>
      <c r="E278" t="str">
        <f t="shared" si="59"/>
        <v>10 p: jxtlzqpptpxpzjxh</v>
      </c>
      <c r="F278">
        <f t="shared" si="60"/>
        <v>3</v>
      </c>
      <c r="G278" s="4">
        <f t="shared" si="61"/>
        <v>10</v>
      </c>
      <c r="H278" t="str">
        <f t="shared" si="62"/>
        <v>p: jxtlzqpptpxpzjxh</v>
      </c>
      <c r="I278" s="4" t="str">
        <f t="shared" si="63"/>
        <v>p</v>
      </c>
      <c r="J278" s="4" t="str">
        <f t="shared" si="64"/>
        <v>jxtlzqpptpxpzjxh</v>
      </c>
      <c r="K278">
        <f t="shared" si="65"/>
        <v>4</v>
      </c>
      <c r="L278" s="5" t="b">
        <f t="shared" si="66"/>
        <v>0</v>
      </c>
      <c r="M278" s="4" t="str">
        <f t="shared" si="67"/>
        <v>t</v>
      </c>
      <c r="N278" s="4" t="str">
        <f t="shared" si="68"/>
        <v>p</v>
      </c>
      <c r="O278" s="5" t="b">
        <f t="shared" si="69"/>
        <v>1</v>
      </c>
    </row>
    <row r="279" spans="1:15" ht="15" x14ac:dyDescent="0.3">
      <c r="A279" s="2" t="s">
        <v>278</v>
      </c>
      <c r="B279" s="1">
        <f t="shared" si="56"/>
        <v>16</v>
      </c>
      <c r="C279">
        <f t="shared" si="57"/>
        <v>2</v>
      </c>
      <c r="D279" s="4">
        <f t="shared" si="58"/>
        <v>1</v>
      </c>
      <c r="E279" t="str">
        <f t="shared" si="59"/>
        <v>6 k: gjkzkkkkk</v>
      </c>
      <c r="F279">
        <f t="shared" si="60"/>
        <v>2</v>
      </c>
      <c r="G279" s="4">
        <f t="shared" si="61"/>
        <v>6</v>
      </c>
      <c r="H279" t="str">
        <f t="shared" si="62"/>
        <v>k: gjkzkkkkk</v>
      </c>
      <c r="I279" s="4" t="str">
        <f t="shared" si="63"/>
        <v>k</v>
      </c>
      <c r="J279" s="4" t="str">
        <f t="shared" si="64"/>
        <v>gjkzkkkkk</v>
      </c>
      <c r="K279">
        <f t="shared" si="65"/>
        <v>6</v>
      </c>
      <c r="L279" s="5" t="b">
        <f t="shared" si="66"/>
        <v>1</v>
      </c>
      <c r="M279" s="4" t="str">
        <f t="shared" si="67"/>
        <v>g</v>
      </c>
      <c r="N279" s="4" t="str">
        <f t="shared" si="68"/>
        <v>k</v>
      </c>
      <c r="O279" s="5" t="b">
        <f t="shared" si="69"/>
        <v>1</v>
      </c>
    </row>
    <row r="280" spans="1:15" ht="15" x14ac:dyDescent="0.3">
      <c r="A280" s="2" t="s">
        <v>279</v>
      </c>
      <c r="B280" s="1">
        <f t="shared" si="56"/>
        <v>16</v>
      </c>
      <c r="C280">
        <f t="shared" si="57"/>
        <v>2</v>
      </c>
      <c r="D280" s="4">
        <f t="shared" si="58"/>
        <v>5</v>
      </c>
      <c r="E280" t="str">
        <f t="shared" si="59"/>
        <v>6 t: tttvgtjtt</v>
      </c>
      <c r="F280">
        <f t="shared" si="60"/>
        <v>2</v>
      </c>
      <c r="G280" s="4">
        <f t="shared" si="61"/>
        <v>6</v>
      </c>
      <c r="H280" t="str">
        <f t="shared" si="62"/>
        <v>t: tttvgtjtt</v>
      </c>
      <c r="I280" s="4" t="str">
        <f t="shared" si="63"/>
        <v>t</v>
      </c>
      <c r="J280" s="4" t="str">
        <f t="shared" si="64"/>
        <v>tttvgtjtt</v>
      </c>
      <c r="K280">
        <f t="shared" si="65"/>
        <v>6</v>
      </c>
      <c r="L280" s="5" t="b">
        <f t="shared" si="66"/>
        <v>1</v>
      </c>
      <c r="M280" s="4" t="str">
        <f t="shared" si="67"/>
        <v>g</v>
      </c>
      <c r="N280" s="4" t="str">
        <f t="shared" si="68"/>
        <v>t</v>
      </c>
      <c r="O280" s="5" t="b">
        <f t="shared" si="69"/>
        <v>1</v>
      </c>
    </row>
    <row r="281" spans="1:15" ht="15" x14ac:dyDescent="0.3">
      <c r="A281" s="2" t="s">
        <v>280</v>
      </c>
      <c r="B281" s="1">
        <f t="shared" si="56"/>
        <v>27</v>
      </c>
      <c r="C281">
        <f t="shared" si="57"/>
        <v>2</v>
      </c>
      <c r="D281" s="4">
        <f t="shared" si="58"/>
        <v>1</v>
      </c>
      <c r="E281" t="str">
        <f t="shared" si="59"/>
        <v>15 d: vddjdddvddddddddddd</v>
      </c>
      <c r="F281">
        <f t="shared" si="60"/>
        <v>3</v>
      </c>
      <c r="G281" s="4">
        <f t="shared" si="61"/>
        <v>15</v>
      </c>
      <c r="H281" t="str">
        <f t="shared" si="62"/>
        <v>d: vddjdddvddddddddddd</v>
      </c>
      <c r="I281" s="4" t="str">
        <f t="shared" si="63"/>
        <v>d</v>
      </c>
      <c r="J281" s="4" t="str">
        <f t="shared" si="64"/>
        <v>vddjdddvddddddddddd</v>
      </c>
      <c r="K281">
        <f t="shared" si="65"/>
        <v>16</v>
      </c>
      <c r="L281" s="5" t="b">
        <f t="shared" si="66"/>
        <v>0</v>
      </c>
      <c r="M281" s="4" t="str">
        <f t="shared" si="67"/>
        <v>v</v>
      </c>
      <c r="N281" s="4" t="str">
        <f t="shared" si="68"/>
        <v>d</v>
      </c>
      <c r="O281" s="5" t="b">
        <f t="shared" si="69"/>
        <v>1</v>
      </c>
    </row>
    <row r="282" spans="1:15" ht="15" x14ac:dyDescent="0.3">
      <c r="A282" s="2" t="s">
        <v>281</v>
      </c>
      <c r="B282" s="1">
        <f t="shared" si="56"/>
        <v>28</v>
      </c>
      <c r="C282">
        <f t="shared" si="57"/>
        <v>2</v>
      </c>
      <c r="D282" s="4">
        <f t="shared" si="58"/>
        <v>8</v>
      </c>
      <c r="E282" t="str">
        <f t="shared" si="59"/>
        <v>13 c: cccccccfcccccccccccc</v>
      </c>
      <c r="F282">
        <f t="shared" si="60"/>
        <v>3</v>
      </c>
      <c r="G282" s="4">
        <f t="shared" si="61"/>
        <v>13</v>
      </c>
      <c r="H282" t="str">
        <f t="shared" si="62"/>
        <v>c: cccccccfcccccccccccc</v>
      </c>
      <c r="I282" s="4" t="str">
        <f t="shared" si="63"/>
        <v>c</v>
      </c>
      <c r="J282" s="4" t="str">
        <f t="shared" si="64"/>
        <v>cccccccfcccccccccccc</v>
      </c>
      <c r="K282">
        <f t="shared" si="65"/>
        <v>19</v>
      </c>
      <c r="L282" s="5" t="b">
        <f t="shared" si="66"/>
        <v>0</v>
      </c>
      <c r="M282" s="4" t="str">
        <f t="shared" si="67"/>
        <v>f</v>
      </c>
      <c r="N282" s="4" t="str">
        <f t="shared" si="68"/>
        <v>c</v>
      </c>
      <c r="O282" s="5" t="b">
        <f t="shared" si="69"/>
        <v>1</v>
      </c>
    </row>
    <row r="283" spans="1:15" ht="15" x14ac:dyDescent="0.3">
      <c r="A283" s="2" t="s">
        <v>282</v>
      </c>
      <c r="B283" s="1">
        <f t="shared" si="56"/>
        <v>16</v>
      </c>
      <c r="C283">
        <f t="shared" si="57"/>
        <v>2</v>
      </c>
      <c r="D283" s="4">
        <f t="shared" si="58"/>
        <v>1</v>
      </c>
      <c r="E283" t="str">
        <f t="shared" si="59"/>
        <v>6 x: kxxxxpxxx</v>
      </c>
      <c r="F283">
        <f t="shared" si="60"/>
        <v>2</v>
      </c>
      <c r="G283" s="4">
        <f t="shared" si="61"/>
        <v>6</v>
      </c>
      <c r="H283" t="str">
        <f t="shared" si="62"/>
        <v>x: kxxxxpxxx</v>
      </c>
      <c r="I283" s="4" t="str">
        <f t="shared" si="63"/>
        <v>x</v>
      </c>
      <c r="J283" s="4" t="str">
        <f t="shared" si="64"/>
        <v>kxxxxpxxx</v>
      </c>
      <c r="K283">
        <f t="shared" si="65"/>
        <v>7</v>
      </c>
      <c r="L283" s="5" t="b">
        <f t="shared" si="66"/>
        <v>0</v>
      </c>
      <c r="M283" s="4" t="str">
        <f t="shared" si="67"/>
        <v>k</v>
      </c>
      <c r="N283" s="4" t="str">
        <f t="shared" si="68"/>
        <v>p</v>
      </c>
      <c r="O283" s="5" t="b">
        <f t="shared" si="69"/>
        <v>0</v>
      </c>
    </row>
    <row r="284" spans="1:15" ht="15" x14ac:dyDescent="0.3">
      <c r="A284" s="2" t="s">
        <v>283</v>
      </c>
      <c r="B284" s="1">
        <f t="shared" si="56"/>
        <v>27</v>
      </c>
      <c r="C284">
        <f t="shared" si="57"/>
        <v>2</v>
      </c>
      <c r="D284" s="4">
        <f t="shared" si="58"/>
        <v>4</v>
      </c>
      <c r="E284" t="str">
        <f t="shared" si="59"/>
        <v>10 m: mmmjmzlcmmmmmmmmmjm</v>
      </c>
      <c r="F284">
        <f t="shared" si="60"/>
        <v>3</v>
      </c>
      <c r="G284" s="4">
        <f t="shared" si="61"/>
        <v>10</v>
      </c>
      <c r="H284" t="str">
        <f t="shared" si="62"/>
        <v>m: mmmjmzlcmmmmmmmmmjm</v>
      </c>
      <c r="I284" s="4" t="str">
        <f t="shared" si="63"/>
        <v>m</v>
      </c>
      <c r="J284" s="4" t="str">
        <f t="shared" si="64"/>
        <v>mmmjmzlcmmmmmmmmmjm</v>
      </c>
      <c r="K284">
        <f t="shared" si="65"/>
        <v>14</v>
      </c>
      <c r="L284" s="5" t="b">
        <f t="shared" si="66"/>
        <v>0</v>
      </c>
      <c r="M284" s="4" t="str">
        <f t="shared" si="67"/>
        <v>j</v>
      </c>
      <c r="N284" s="4" t="str">
        <f t="shared" si="68"/>
        <v>m</v>
      </c>
      <c r="O284" s="5" t="b">
        <f t="shared" si="69"/>
        <v>1</v>
      </c>
    </row>
    <row r="285" spans="1:15" ht="15" x14ac:dyDescent="0.3">
      <c r="A285" s="2" t="s">
        <v>284</v>
      </c>
      <c r="B285" s="1">
        <f t="shared" si="56"/>
        <v>16</v>
      </c>
      <c r="C285">
        <f t="shared" si="57"/>
        <v>2</v>
      </c>
      <c r="D285" s="4">
        <f t="shared" si="58"/>
        <v>1</v>
      </c>
      <c r="E285" t="str">
        <f t="shared" si="59"/>
        <v>2 k: ksbmkdvwk</v>
      </c>
      <c r="F285">
        <f t="shared" si="60"/>
        <v>2</v>
      </c>
      <c r="G285" s="4">
        <f t="shared" si="61"/>
        <v>2</v>
      </c>
      <c r="H285" t="str">
        <f t="shared" si="62"/>
        <v>k: ksbmkdvwk</v>
      </c>
      <c r="I285" s="4" t="str">
        <f t="shared" si="63"/>
        <v>k</v>
      </c>
      <c r="J285" s="4" t="str">
        <f t="shared" si="64"/>
        <v>ksbmkdvwk</v>
      </c>
      <c r="K285">
        <f t="shared" si="65"/>
        <v>3</v>
      </c>
      <c r="L285" s="5" t="b">
        <f t="shared" si="66"/>
        <v>0</v>
      </c>
      <c r="M285" s="4" t="str">
        <f t="shared" si="67"/>
        <v>k</v>
      </c>
      <c r="N285" s="4" t="str">
        <f t="shared" si="68"/>
        <v>s</v>
      </c>
      <c r="O285" s="5" t="b">
        <f t="shared" si="69"/>
        <v>1</v>
      </c>
    </row>
    <row r="286" spans="1:15" ht="15" x14ac:dyDescent="0.3">
      <c r="A286" s="2" t="s">
        <v>285</v>
      </c>
      <c r="B286" s="1">
        <f t="shared" si="56"/>
        <v>12</v>
      </c>
      <c r="C286">
        <f t="shared" si="57"/>
        <v>2</v>
      </c>
      <c r="D286" s="4">
        <f t="shared" si="58"/>
        <v>1</v>
      </c>
      <c r="E286" t="str">
        <f t="shared" si="59"/>
        <v>2 x: dxxxh</v>
      </c>
      <c r="F286">
        <f t="shared" si="60"/>
        <v>2</v>
      </c>
      <c r="G286" s="4">
        <f t="shared" si="61"/>
        <v>2</v>
      </c>
      <c r="H286" t="str">
        <f t="shared" si="62"/>
        <v>x: dxxxh</v>
      </c>
      <c r="I286" s="4" t="str">
        <f t="shared" si="63"/>
        <v>x</v>
      </c>
      <c r="J286" s="4" t="str">
        <f t="shared" si="64"/>
        <v>dxxxh</v>
      </c>
      <c r="K286">
        <f t="shared" si="65"/>
        <v>3</v>
      </c>
      <c r="L286" s="5" t="b">
        <f t="shared" si="66"/>
        <v>0</v>
      </c>
      <c r="M286" s="4" t="str">
        <f t="shared" si="67"/>
        <v>d</v>
      </c>
      <c r="N286" s="4" t="str">
        <f t="shared" si="68"/>
        <v>x</v>
      </c>
      <c r="O286" s="5" t="b">
        <f t="shared" si="69"/>
        <v>1</v>
      </c>
    </row>
    <row r="287" spans="1:15" ht="15" x14ac:dyDescent="0.3">
      <c r="A287" s="2" t="s">
        <v>286</v>
      </c>
      <c r="B287" s="1">
        <f t="shared" si="56"/>
        <v>22</v>
      </c>
      <c r="C287">
        <f t="shared" si="57"/>
        <v>2</v>
      </c>
      <c r="D287" s="4">
        <f t="shared" si="58"/>
        <v>4</v>
      </c>
      <c r="E287" t="str">
        <f t="shared" si="59"/>
        <v>10 t: zvnvsfvwctrlvs</v>
      </c>
      <c r="F287">
        <f t="shared" si="60"/>
        <v>3</v>
      </c>
      <c r="G287" s="4">
        <f t="shared" si="61"/>
        <v>10</v>
      </c>
      <c r="H287" t="str">
        <f t="shared" si="62"/>
        <v>t: zvnvsfvwctrlvs</v>
      </c>
      <c r="I287" s="4" t="str">
        <f t="shared" si="63"/>
        <v>t</v>
      </c>
      <c r="J287" s="4" t="str">
        <f t="shared" si="64"/>
        <v>zvnvsfvwctrlvs</v>
      </c>
      <c r="K287">
        <f t="shared" si="65"/>
        <v>1</v>
      </c>
      <c r="L287" s="5" t="b">
        <f t="shared" si="66"/>
        <v>0</v>
      </c>
      <c r="M287" s="4" t="str">
        <f t="shared" si="67"/>
        <v>v</v>
      </c>
      <c r="N287" s="4" t="str">
        <f t="shared" si="68"/>
        <v>t</v>
      </c>
      <c r="O287" s="5" t="b">
        <f t="shared" si="69"/>
        <v>1</v>
      </c>
    </row>
    <row r="288" spans="1:15" ht="15" x14ac:dyDescent="0.3">
      <c r="A288" s="2" t="s">
        <v>287</v>
      </c>
      <c r="B288" s="1">
        <f t="shared" si="56"/>
        <v>18</v>
      </c>
      <c r="C288">
        <f t="shared" si="57"/>
        <v>2</v>
      </c>
      <c r="D288" s="4">
        <f t="shared" si="58"/>
        <v>5</v>
      </c>
      <c r="E288" t="str">
        <f t="shared" si="59"/>
        <v>10 b: bbrqbbpbnb</v>
      </c>
      <c r="F288">
        <f t="shared" si="60"/>
        <v>3</v>
      </c>
      <c r="G288" s="4">
        <f t="shared" si="61"/>
        <v>10</v>
      </c>
      <c r="H288" t="str">
        <f t="shared" si="62"/>
        <v>b: bbrqbbpbnb</v>
      </c>
      <c r="I288" s="4" t="str">
        <f t="shared" si="63"/>
        <v>b</v>
      </c>
      <c r="J288" s="4" t="str">
        <f t="shared" si="64"/>
        <v>bbrqbbpbnb</v>
      </c>
      <c r="K288">
        <f t="shared" si="65"/>
        <v>6</v>
      </c>
      <c r="L288" s="5" t="b">
        <f t="shared" si="66"/>
        <v>1</v>
      </c>
      <c r="M288" s="4" t="str">
        <f t="shared" si="67"/>
        <v>b</v>
      </c>
      <c r="N288" s="4" t="str">
        <f t="shared" si="68"/>
        <v>b</v>
      </c>
      <c r="O288" s="5" t="b">
        <f t="shared" si="69"/>
        <v>0</v>
      </c>
    </row>
    <row r="289" spans="1:15" ht="15" x14ac:dyDescent="0.3">
      <c r="A289" s="2" t="s">
        <v>288</v>
      </c>
      <c r="B289" s="1">
        <f t="shared" si="56"/>
        <v>15</v>
      </c>
      <c r="C289">
        <f t="shared" si="57"/>
        <v>2</v>
      </c>
      <c r="D289" s="4">
        <f t="shared" si="58"/>
        <v>4</v>
      </c>
      <c r="E289" t="str">
        <f t="shared" si="59"/>
        <v>5 n: nnmknznn</v>
      </c>
      <c r="F289">
        <f t="shared" si="60"/>
        <v>2</v>
      </c>
      <c r="G289" s="4">
        <f t="shared" si="61"/>
        <v>5</v>
      </c>
      <c r="H289" t="str">
        <f t="shared" si="62"/>
        <v>n: nnmknznn</v>
      </c>
      <c r="I289" s="4" t="str">
        <f t="shared" si="63"/>
        <v>n</v>
      </c>
      <c r="J289" s="4" t="str">
        <f t="shared" si="64"/>
        <v>nnmknznn</v>
      </c>
      <c r="K289">
        <f t="shared" si="65"/>
        <v>5</v>
      </c>
      <c r="L289" s="5" t="b">
        <f t="shared" si="66"/>
        <v>1</v>
      </c>
      <c r="M289" s="4" t="str">
        <f t="shared" si="67"/>
        <v>k</v>
      </c>
      <c r="N289" s="4" t="str">
        <f t="shared" si="68"/>
        <v>n</v>
      </c>
      <c r="O289" s="5" t="b">
        <f t="shared" si="69"/>
        <v>1</v>
      </c>
    </row>
    <row r="290" spans="1:15" ht="15" x14ac:dyDescent="0.3">
      <c r="A290" s="2" t="s">
        <v>289</v>
      </c>
      <c r="B290" s="1">
        <f t="shared" si="56"/>
        <v>20</v>
      </c>
      <c r="C290">
        <f t="shared" si="57"/>
        <v>2</v>
      </c>
      <c r="D290" s="4">
        <f t="shared" si="58"/>
        <v>5</v>
      </c>
      <c r="E290" t="str">
        <f t="shared" si="59"/>
        <v>9 b: bnchbmbbbwbfp</v>
      </c>
      <c r="F290">
        <f t="shared" si="60"/>
        <v>2</v>
      </c>
      <c r="G290" s="4">
        <f t="shared" si="61"/>
        <v>9</v>
      </c>
      <c r="H290" t="str">
        <f t="shared" si="62"/>
        <v>b: bnchbmbbbwbfp</v>
      </c>
      <c r="I290" s="4" t="str">
        <f t="shared" si="63"/>
        <v>b</v>
      </c>
      <c r="J290" s="4" t="str">
        <f t="shared" si="64"/>
        <v>bnchbmbbbwbfp</v>
      </c>
      <c r="K290">
        <f t="shared" si="65"/>
        <v>6</v>
      </c>
      <c r="L290" s="5" t="b">
        <f t="shared" si="66"/>
        <v>1</v>
      </c>
      <c r="M290" s="4" t="str">
        <f t="shared" si="67"/>
        <v>b</v>
      </c>
      <c r="N290" s="4" t="str">
        <f t="shared" si="68"/>
        <v>b</v>
      </c>
      <c r="O290" s="5" t="b">
        <f t="shared" si="69"/>
        <v>0</v>
      </c>
    </row>
    <row r="291" spans="1:15" ht="15" x14ac:dyDescent="0.3">
      <c r="A291" s="2" t="s">
        <v>290</v>
      </c>
      <c r="B291" s="1">
        <f t="shared" si="56"/>
        <v>18</v>
      </c>
      <c r="C291">
        <f t="shared" si="57"/>
        <v>2</v>
      </c>
      <c r="D291" s="4">
        <f t="shared" si="58"/>
        <v>6</v>
      </c>
      <c r="E291" t="str">
        <f t="shared" si="59"/>
        <v>8 j: jjjjjcjjjjj</v>
      </c>
      <c r="F291">
        <f t="shared" si="60"/>
        <v>2</v>
      </c>
      <c r="G291" s="4">
        <f t="shared" si="61"/>
        <v>8</v>
      </c>
      <c r="H291" t="str">
        <f t="shared" si="62"/>
        <v>j: jjjjjcjjjjj</v>
      </c>
      <c r="I291" s="4" t="str">
        <f t="shared" si="63"/>
        <v>j</v>
      </c>
      <c r="J291" s="4" t="str">
        <f t="shared" si="64"/>
        <v>jjjjjcjjjjj</v>
      </c>
      <c r="K291">
        <f t="shared" si="65"/>
        <v>10</v>
      </c>
      <c r="L291" s="5" t="b">
        <f t="shared" si="66"/>
        <v>0</v>
      </c>
      <c r="M291" s="4" t="str">
        <f t="shared" si="67"/>
        <v>c</v>
      </c>
      <c r="N291" s="4" t="str">
        <f t="shared" si="68"/>
        <v>j</v>
      </c>
      <c r="O291" s="5" t="b">
        <f t="shared" si="69"/>
        <v>1</v>
      </c>
    </row>
    <row r="292" spans="1:15" ht="15" x14ac:dyDescent="0.3">
      <c r="A292" s="2" t="s">
        <v>291</v>
      </c>
      <c r="B292" s="1">
        <f t="shared" si="56"/>
        <v>15</v>
      </c>
      <c r="C292">
        <f t="shared" si="57"/>
        <v>2</v>
      </c>
      <c r="D292" s="4">
        <f t="shared" si="58"/>
        <v>4</v>
      </c>
      <c r="E292" t="str">
        <f t="shared" si="59"/>
        <v>6 k: kwkbkkkk</v>
      </c>
      <c r="F292">
        <f t="shared" si="60"/>
        <v>2</v>
      </c>
      <c r="G292" s="4">
        <f t="shared" si="61"/>
        <v>6</v>
      </c>
      <c r="H292" t="str">
        <f t="shared" si="62"/>
        <v>k: kwkbkkkk</v>
      </c>
      <c r="I292" s="4" t="str">
        <f t="shared" si="63"/>
        <v>k</v>
      </c>
      <c r="J292" s="4" t="str">
        <f t="shared" si="64"/>
        <v>kwkbkkkk</v>
      </c>
      <c r="K292">
        <f t="shared" si="65"/>
        <v>6</v>
      </c>
      <c r="L292" s="5" t="b">
        <f t="shared" si="66"/>
        <v>1</v>
      </c>
      <c r="M292" s="4" t="str">
        <f t="shared" si="67"/>
        <v>b</v>
      </c>
      <c r="N292" s="4" t="str">
        <f t="shared" si="68"/>
        <v>k</v>
      </c>
      <c r="O292" s="5" t="b">
        <f t="shared" si="69"/>
        <v>1</v>
      </c>
    </row>
    <row r="293" spans="1:15" ht="15" x14ac:dyDescent="0.3">
      <c r="A293" s="2" t="s">
        <v>292</v>
      </c>
      <c r="B293" s="1">
        <f t="shared" si="56"/>
        <v>15</v>
      </c>
      <c r="C293">
        <f t="shared" si="57"/>
        <v>2</v>
      </c>
      <c r="D293" s="4">
        <f t="shared" si="58"/>
        <v>5</v>
      </c>
      <c r="E293" t="str">
        <f t="shared" si="59"/>
        <v>7 m: mmmtmzhm</v>
      </c>
      <c r="F293">
        <f t="shared" si="60"/>
        <v>2</v>
      </c>
      <c r="G293" s="4">
        <f t="shared" si="61"/>
        <v>7</v>
      </c>
      <c r="H293" t="str">
        <f t="shared" si="62"/>
        <v>m: mmmtmzhm</v>
      </c>
      <c r="I293" s="4" t="str">
        <f t="shared" si="63"/>
        <v>m</v>
      </c>
      <c r="J293" s="4" t="str">
        <f t="shared" si="64"/>
        <v>mmmtmzhm</v>
      </c>
      <c r="K293">
        <f t="shared" si="65"/>
        <v>5</v>
      </c>
      <c r="L293" s="5" t="b">
        <f t="shared" si="66"/>
        <v>1</v>
      </c>
      <c r="M293" s="4" t="str">
        <f t="shared" si="67"/>
        <v>m</v>
      </c>
      <c r="N293" s="4" t="str">
        <f t="shared" si="68"/>
        <v>h</v>
      </c>
      <c r="O293" s="5" t="b">
        <f t="shared" si="69"/>
        <v>1</v>
      </c>
    </row>
    <row r="294" spans="1:15" ht="15" x14ac:dyDescent="0.3">
      <c r="A294" s="2" t="s">
        <v>293</v>
      </c>
      <c r="B294" s="1">
        <f t="shared" si="56"/>
        <v>24</v>
      </c>
      <c r="C294">
        <f t="shared" si="57"/>
        <v>3</v>
      </c>
      <c r="D294" s="4">
        <f t="shared" si="58"/>
        <v>12</v>
      </c>
      <c r="E294" t="str">
        <f t="shared" si="59"/>
        <v>15 z: zzzzzzzzzzzzzzj</v>
      </c>
      <c r="F294">
        <f t="shared" si="60"/>
        <v>3</v>
      </c>
      <c r="G294" s="4">
        <f t="shared" si="61"/>
        <v>15</v>
      </c>
      <c r="H294" t="str">
        <f t="shared" si="62"/>
        <v>z: zzzzzzzzzzzzzzj</v>
      </c>
      <c r="I294" s="4" t="str">
        <f t="shared" si="63"/>
        <v>z</v>
      </c>
      <c r="J294" s="4" t="str">
        <f t="shared" si="64"/>
        <v>zzzzzzzzzzzzzzj</v>
      </c>
      <c r="K294">
        <f t="shared" si="65"/>
        <v>14</v>
      </c>
      <c r="L294" s="5" t="b">
        <f t="shared" si="66"/>
        <v>1</v>
      </c>
      <c r="M294" s="4" t="str">
        <f t="shared" si="67"/>
        <v>z</v>
      </c>
      <c r="N294" s="4" t="str">
        <f t="shared" si="68"/>
        <v>j</v>
      </c>
      <c r="O294" s="5" t="b">
        <f t="shared" si="69"/>
        <v>1</v>
      </c>
    </row>
    <row r="295" spans="1:15" ht="15" x14ac:dyDescent="0.3">
      <c r="A295" s="2" t="s">
        <v>294</v>
      </c>
      <c r="B295" s="1">
        <f t="shared" si="56"/>
        <v>23</v>
      </c>
      <c r="C295">
        <f t="shared" si="57"/>
        <v>3</v>
      </c>
      <c r="D295" s="4">
        <f t="shared" si="58"/>
        <v>11</v>
      </c>
      <c r="E295" t="str">
        <f t="shared" si="59"/>
        <v>14 t: lqstpfwckgtrpt</v>
      </c>
      <c r="F295">
        <f t="shared" si="60"/>
        <v>3</v>
      </c>
      <c r="G295" s="4">
        <f t="shared" si="61"/>
        <v>14</v>
      </c>
      <c r="H295" t="str">
        <f t="shared" si="62"/>
        <v>t: lqstpfwckgtrpt</v>
      </c>
      <c r="I295" s="4" t="str">
        <f t="shared" si="63"/>
        <v>t</v>
      </c>
      <c r="J295" s="4" t="str">
        <f t="shared" si="64"/>
        <v>lqstpfwckgtrpt</v>
      </c>
      <c r="K295">
        <f t="shared" si="65"/>
        <v>3</v>
      </c>
      <c r="L295" s="5" t="b">
        <f t="shared" si="66"/>
        <v>0</v>
      </c>
      <c r="M295" s="4" t="str">
        <f t="shared" si="67"/>
        <v>t</v>
      </c>
      <c r="N295" s="4" t="str">
        <f t="shared" si="68"/>
        <v>t</v>
      </c>
      <c r="O295" s="5" t="b">
        <f t="shared" si="69"/>
        <v>0</v>
      </c>
    </row>
    <row r="296" spans="1:15" ht="15" x14ac:dyDescent="0.3">
      <c r="A296" s="2" t="s">
        <v>295</v>
      </c>
      <c r="B296" s="1">
        <f t="shared" si="56"/>
        <v>23</v>
      </c>
      <c r="C296">
        <f t="shared" si="57"/>
        <v>3</v>
      </c>
      <c r="D296" s="4">
        <f t="shared" si="58"/>
        <v>11</v>
      </c>
      <c r="E296" t="str">
        <f t="shared" si="59"/>
        <v>14 z: wfzzzzzzzzvzzz</v>
      </c>
      <c r="F296">
        <f t="shared" si="60"/>
        <v>3</v>
      </c>
      <c r="G296" s="4">
        <f t="shared" si="61"/>
        <v>14</v>
      </c>
      <c r="H296" t="str">
        <f t="shared" si="62"/>
        <v>z: wfzzzzzzzzvzzz</v>
      </c>
      <c r="I296" s="4" t="str">
        <f t="shared" si="63"/>
        <v>z</v>
      </c>
      <c r="J296" s="4" t="str">
        <f t="shared" si="64"/>
        <v>wfzzzzzzzzvzzz</v>
      </c>
      <c r="K296">
        <f t="shared" si="65"/>
        <v>11</v>
      </c>
      <c r="L296" s="5" t="b">
        <f t="shared" si="66"/>
        <v>1</v>
      </c>
      <c r="M296" s="4" t="str">
        <f t="shared" si="67"/>
        <v>v</v>
      </c>
      <c r="N296" s="4" t="str">
        <f t="shared" si="68"/>
        <v>z</v>
      </c>
      <c r="O296" s="5" t="b">
        <f t="shared" si="69"/>
        <v>1</v>
      </c>
    </row>
    <row r="297" spans="1:15" ht="15" x14ac:dyDescent="0.3">
      <c r="A297" s="2" t="s">
        <v>296</v>
      </c>
      <c r="B297" s="1">
        <f t="shared" si="56"/>
        <v>25</v>
      </c>
      <c r="C297">
        <f t="shared" si="57"/>
        <v>2</v>
      </c>
      <c r="D297" s="4">
        <f t="shared" si="58"/>
        <v>4</v>
      </c>
      <c r="E297" t="str">
        <f t="shared" si="59"/>
        <v>14 n: nnnbcnnnnnnnnnnnn</v>
      </c>
      <c r="F297">
        <f t="shared" si="60"/>
        <v>3</v>
      </c>
      <c r="G297" s="4">
        <f t="shared" si="61"/>
        <v>14</v>
      </c>
      <c r="H297" t="str">
        <f t="shared" si="62"/>
        <v>n: nnnbcnnnnnnnnnnnn</v>
      </c>
      <c r="I297" s="4" t="str">
        <f t="shared" si="63"/>
        <v>n</v>
      </c>
      <c r="J297" s="4" t="str">
        <f t="shared" si="64"/>
        <v>nnnbcnnnnnnnnnnnn</v>
      </c>
      <c r="K297">
        <f t="shared" si="65"/>
        <v>15</v>
      </c>
      <c r="L297" s="5" t="b">
        <f t="shared" si="66"/>
        <v>0</v>
      </c>
      <c r="M297" s="4" t="str">
        <f t="shared" si="67"/>
        <v>b</v>
      </c>
      <c r="N297" s="4" t="str">
        <f t="shared" si="68"/>
        <v>n</v>
      </c>
      <c r="O297" s="5" t="b">
        <f t="shared" si="69"/>
        <v>1</v>
      </c>
    </row>
    <row r="298" spans="1:15" ht="15" x14ac:dyDescent="0.3">
      <c r="A298" s="2" t="s">
        <v>297</v>
      </c>
      <c r="B298" s="1">
        <f t="shared" si="56"/>
        <v>29</v>
      </c>
      <c r="C298">
        <f t="shared" si="57"/>
        <v>3</v>
      </c>
      <c r="D298" s="4">
        <f t="shared" si="58"/>
        <v>18</v>
      </c>
      <c r="E298" t="str">
        <f t="shared" si="59"/>
        <v>19 q: qvkmtqqqqqkqbqqqqgqd</v>
      </c>
      <c r="F298">
        <f t="shared" si="60"/>
        <v>3</v>
      </c>
      <c r="G298" s="4">
        <f t="shared" si="61"/>
        <v>19</v>
      </c>
      <c r="H298" t="str">
        <f t="shared" si="62"/>
        <v>q: qvkmtqqqqqkqbqqqqgqd</v>
      </c>
      <c r="I298" s="4" t="str">
        <f t="shared" si="63"/>
        <v>q</v>
      </c>
      <c r="J298" s="4" t="str">
        <f t="shared" si="64"/>
        <v>qvkmtqqqqqkqbqqqqgqd</v>
      </c>
      <c r="K298">
        <f t="shared" si="65"/>
        <v>12</v>
      </c>
      <c r="L298" s="5" t="b">
        <f t="shared" si="66"/>
        <v>0</v>
      </c>
      <c r="M298" s="4" t="str">
        <f t="shared" si="67"/>
        <v>g</v>
      </c>
      <c r="N298" s="4" t="str">
        <f t="shared" si="68"/>
        <v>q</v>
      </c>
      <c r="O298" s="5" t="b">
        <f t="shared" si="69"/>
        <v>1</v>
      </c>
    </row>
    <row r="299" spans="1:15" ht="15" x14ac:dyDescent="0.3">
      <c r="A299" s="2" t="s">
        <v>298</v>
      </c>
      <c r="B299" s="1">
        <f t="shared" si="56"/>
        <v>27</v>
      </c>
      <c r="C299">
        <f t="shared" si="57"/>
        <v>2</v>
      </c>
      <c r="D299" s="4">
        <f t="shared" si="58"/>
        <v>3</v>
      </c>
      <c r="E299" t="str">
        <f t="shared" si="59"/>
        <v>4 m: mmmrkmmmsmmmvzmzmrmm</v>
      </c>
      <c r="F299">
        <f t="shared" si="60"/>
        <v>2</v>
      </c>
      <c r="G299" s="4">
        <f t="shared" si="61"/>
        <v>4</v>
      </c>
      <c r="H299" t="str">
        <f t="shared" si="62"/>
        <v>m: mmmrkmmmsmmmvzmzmrmm</v>
      </c>
      <c r="I299" s="4" t="str">
        <f t="shared" si="63"/>
        <v>m</v>
      </c>
      <c r="J299" s="4" t="str">
        <f t="shared" si="64"/>
        <v>mmmrkmmmsmmmvzmzmrmm</v>
      </c>
      <c r="K299">
        <f t="shared" si="65"/>
        <v>13</v>
      </c>
      <c r="L299" s="5" t="b">
        <f t="shared" si="66"/>
        <v>0</v>
      </c>
      <c r="M299" s="4" t="str">
        <f t="shared" si="67"/>
        <v>m</v>
      </c>
      <c r="N299" s="4" t="str">
        <f t="shared" si="68"/>
        <v>r</v>
      </c>
      <c r="O299" s="5" t="b">
        <f t="shared" si="69"/>
        <v>1</v>
      </c>
    </row>
    <row r="300" spans="1:15" ht="15" x14ac:dyDescent="0.3">
      <c r="A300" s="2" t="s">
        <v>299</v>
      </c>
      <c r="B300" s="1">
        <f t="shared" si="56"/>
        <v>12</v>
      </c>
      <c r="C300">
        <f t="shared" si="57"/>
        <v>2</v>
      </c>
      <c r="D300" s="4">
        <f t="shared" si="58"/>
        <v>4</v>
      </c>
      <c r="E300" t="str">
        <f t="shared" si="59"/>
        <v>5 m: hcgmm</v>
      </c>
      <c r="F300">
        <f t="shared" si="60"/>
        <v>2</v>
      </c>
      <c r="G300" s="4">
        <f t="shared" si="61"/>
        <v>5</v>
      </c>
      <c r="H300" t="str">
        <f t="shared" si="62"/>
        <v>m: hcgmm</v>
      </c>
      <c r="I300" s="4" t="str">
        <f t="shared" si="63"/>
        <v>m</v>
      </c>
      <c r="J300" s="4" t="str">
        <f t="shared" si="64"/>
        <v>hcgmm</v>
      </c>
      <c r="K300">
        <f t="shared" si="65"/>
        <v>2</v>
      </c>
      <c r="L300" s="5" t="b">
        <f t="shared" si="66"/>
        <v>0</v>
      </c>
      <c r="M300" s="4" t="str">
        <f t="shared" si="67"/>
        <v>m</v>
      </c>
      <c r="N300" s="4" t="str">
        <f t="shared" si="68"/>
        <v>m</v>
      </c>
      <c r="O300" s="5" t="b">
        <f t="shared" si="69"/>
        <v>0</v>
      </c>
    </row>
    <row r="301" spans="1:15" ht="15" x14ac:dyDescent="0.3">
      <c r="A301" s="2" t="s">
        <v>300</v>
      </c>
      <c r="B301" s="1">
        <f t="shared" si="56"/>
        <v>11</v>
      </c>
      <c r="C301">
        <f t="shared" si="57"/>
        <v>2</v>
      </c>
      <c r="D301" s="4">
        <f t="shared" si="58"/>
        <v>2</v>
      </c>
      <c r="E301" t="str">
        <f t="shared" si="59"/>
        <v>4 v: vmfc</v>
      </c>
      <c r="F301">
        <f t="shared" si="60"/>
        <v>2</v>
      </c>
      <c r="G301" s="4">
        <f t="shared" si="61"/>
        <v>4</v>
      </c>
      <c r="H301" t="str">
        <f t="shared" si="62"/>
        <v>v: vmfc</v>
      </c>
      <c r="I301" s="4" t="str">
        <f t="shared" si="63"/>
        <v>v</v>
      </c>
      <c r="J301" s="4" t="str">
        <f t="shared" si="64"/>
        <v>vmfc</v>
      </c>
      <c r="K301">
        <f t="shared" si="65"/>
        <v>1</v>
      </c>
      <c r="L301" s="5" t="b">
        <f t="shared" si="66"/>
        <v>0</v>
      </c>
      <c r="M301" s="4" t="str">
        <f t="shared" si="67"/>
        <v>m</v>
      </c>
      <c r="N301" s="4" t="str">
        <f t="shared" si="68"/>
        <v>c</v>
      </c>
      <c r="O301" s="5" t="b">
        <f t="shared" si="69"/>
        <v>0</v>
      </c>
    </row>
    <row r="302" spans="1:15" ht="15" x14ac:dyDescent="0.3">
      <c r="A302" s="2" t="s">
        <v>301</v>
      </c>
      <c r="B302" s="1">
        <f t="shared" si="56"/>
        <v>21</v>
      </c>
      <c r="C302">
        <f t="shared" si="57"/>
        <v>2</v>
      </c>
      <c r="D302" s="4">
        <f t="shared" si="58"/>
        <v>8</v>
      </c>
      <c r="E302" t="str">
        <f t="shared" si="59"/>
        <v>11 m: mmmmmmmmmmvmm</v>
      </c>
      <c r="F302">
        <f t="shared" si="60"/>
        <v>3</v>
      </c>
      <c r="G302" s="4">
        <f t="shared" si="61"/>
        <v>11</v>
      </c>
      <c r="H302" t="str">
        <f t="shared" si="62"/>
        <v>m: mmmmmmmmmmvmm</v>
      </c>
      <c r="I302" s="4" t="str">
        <f t="shared" si="63"/>
        <v>m</v>
      </c>
      <c r="J302" s="4" t="str">
        <f t="shared" si="64"/>
        <v>mmmmmmmmmmvmm</v>
      </c>
      <c r="K302">
        <f t="shared" si="65"/>
        <v>12</v>
      </c>
      <c r="L302" s="5" t="b">
        <f t="shared" si="66"/>
        <v>0</v>
      </c>
      <c r="M302" s="4" t="str">
        <f t="shared" si="67"/>
        <v>m</v>
      </c>
      <c r="N302" s="4" t="str">
        <f t="shared" si="68"/>
        <v>v</v>
      </c>
      <c r="O302" s="5" t="b">
        <f t="shared" si="69"/>
        <v>1</v>
      </c>
    </row>
    <row r="303" spans="1:15" ht="15" x14ac:dyDescent="0.3">
      <c r="A303" s="2" t="s">
        <v>302</v>
      </c>
      <c r="B303" s="1">
        <f t="shared" si="56"/>
        <v>16</v>
      </c>
      <c r="C303">
        <f t="shared" si="57"/>
        <v>2</v>
      </c>
      <c r="D303" s="4">
        <f t="shared" si="58"/>
        <v>1</v>
      </c>
      <c r="E303" t="str">
        <f t="shared" si="59"/>
        <v>7 f: fftffqhff</v>
      </c>
      <c r="F303">
        <f t="shared" si="60"/>
        <v>2</v>
      </c>
      <c r="G303" s="4">
        <f t="shared" si="61"/>
        <v>7</v>
      </c>
      <c r="H303" t="str">
        <f t="shared" si="62"/>
        <v>f: fftffqhff</v>
      </c>
      <c r="I303" s="4" t="str">
        <f t="shared" si="63"/>
        <v>f</v>
      </c>
      <c r="J303" s="4" t="str">
        <f t="shared" si="64"/>
        <v>fftffqhff</v>
      </c>
      <c r="K303">
        <f t="shared" si="65"/>
        <v>6</v>
      </c>
      <c r="L303" s="5" t="b">
        <f t="shared" si="66"/>
        <v>1</v>
      </c>
      <c r="M303" s="4" t="str">
        <f t="shared" si="67"/>
        <v>f</v>
      </c>
      <c r="N303" s="4" t="str">
        <f t="shared" si="68"/>
        <v>h</v>
      </c>
      <c r="O303" s="5" t="b">
        <f t="shared" si="69"/>
        <v>1</v>
      </c>
    </row>
    <row r="304" spans="1:15" ht="15" x14ac:dyDescent="0.3">
      <c r="A304" s="2" t="s">
        <v>303</v>
      </c>
      <c r="B304" s="1">
        <f t="shared" si="56"/>
        <v>28</v>
      </c>
      <c r="C304">
        <f t="shared" si="57"/>
        <v>3</v>
      </c>
      <c r="D304" s="4">
        <f t="shared" si="58"/>
        <v>14</v>
      </c>
      <c r="E304" t="str">
        <f t="shared" si="59"/>
        <v>15 j: jjjjjjmnjjjhjhjzdjj</v>
      </c>
      <c r="F304">
        <f t="shared" si="60"/>
        <v>3</v>
      </c>
      <c r="G304" s="4">
        <f t="shared" si="61"/>
        <v>15</v>
      </c>
      <c r="H304" t="str">
        <f t="shared" si="62"/>
        <v>j: jjjjjjmnjjjhjhjzdjj</v>
      </c>
      <c r="I304" s="4" t="str">
        <f t="shared" si="63"/>
        <v>j</v>
      </c>
      <c r="J304" s="4" t="str">
        <f t="shared" si="64"/>
        <v>jjjjjjmnjjjhjhjzdjj</v>
      </c>
      <c r="K304">
        <f t="shared" si="65"/>
        <v>13</v>
      </c>
      <c r="L304" s="5" t="b">
        <f t="shared" si="66"/>
        <v>0</v>
      </c>
      <c r="M304" s="4" t="str">
        <f t="shared" si="67"/>
        <v>h</v>
      </c>
      <c r="N304" s="4" t="str">
        <f t="shared" si="68"/>
        <v>j</v>
      </c>
      <c r="O304" s="5" t="b">
        <f t="shared" si="69"/>
        <v>1</v>
      </c>
    </row>
    <row r="305" spans="1:15" ht="15" x14ac:dyDescent="0.3">
      <c r="A305" s="2" t="s">
        <v>304</v>
      </c>
      <c r="B305" s="1">
        <f t="shared" si="56"/>
        <v>28</v>
      </c>
      <c r="C305">
        <f t="shared" si="57"/>
        <v>3</v>
      </c>
      <c r="D305" s="4">
        <f t="shared" si="58"/>
        <v>16</v>
      </c>
      <c r="E305" t="str">
        <f t="shared" si="59"/>
        <v>17 d: ddddwdddddddddrdtnd</v>
      </c>
      <c r="F305">
        <f t="shared" si="60"/>
        <v>3</v>
      </c>
      <c r="G305" s="4">
        <f t="shared" si="61"/>
        <v>17</v>
      </c>
      <c r="H305" t="str">
        <f t="shared" si="62"/>
        <v>d: ddddwdddddddddrdtnd</v>
      </c>
      <c r="I305" s="4" t="str">
        <f t="shared" si="63"/>
        <v>d</v>
      </c>
      <c r="J305" s="4" t="str">
        <f t="shared" si="64"/>
        <v>ddddwdddddddddrdtnd</v>
      </c>
      <c r="K305">
        <f t="shared" si="65"/>
        <v>15</v>
      </c>
      <c r="L305" s="5" t="b">
        <f t="shared" si="66"/>
        <v>0</v>
      </c>
      <c r="M305" s="4" t="str">
        <f t="shared" si="67"/>
        <v>d</v>
      </c>
      <c r="N305" s="4" t="str">
        <f t="shared" si="68"/>
        <v>t</v>
      </c>
      <c r="O305" s="5" t="b">
        <f t="shared" si="69"/>
        <v>1</v>
      </c>
    </row>
    <row r="306" spans="1:15" ht="15" x14ac:dyDescent="0.3">
      <c r="A306" s="2" t="s">
        <v>305</v>
      </c>
      <c r="B306" s="1">
        <f t="shared" si="56"/>
        <v>22</v>
      </c>
      <c r="C306">
        <f t="shared" si="57"/>
        <v>2</v>
      </c>
      <c r="D306" s="4">
        <f t="shared" si="58"/>
        <v>5</v>
      </c>
      <c r="E306" t="str">
        <f t="shared" si="59"/>
        <v>11 d: ddddcdtrddqddd</v>
      </c>
      <c r="F306">
        <f t="shared" si="60"/>
        <v>3</v>
      </c>
      <c r="G306" s="4">
        <f t="shared" si="61"/>
        <v>11</v>
      </c>
      <c r="H306" t="str">
        <f t="shared" si="62"/>
        <v>d: ddddcdtrddqddd</v>
      </c>
      <c r="I306" s="4" t="str">
        <f t="shared" si="63"/>
        <v>d</v>
      </c>
      <c r="J306" s="4" t="str">
        <f t="shared" si="64"/>
        <v>ddddcdtrddqddd</v>
      </c>
      <c r="K306">
        <f t="shared" si="65"/>
        <v>10</v>
      </c>
      <c r="L306" s="5" t="b">
        <f t="shared" si="66"/>
        <v>1</v>
      </c>
      <c r="M306" s="4" t="str">
        <f t="shared" si="67"/>
        <v>c</v>
      </c>
      <c r="N306" s="4" t="str">
        <f t="shared" si="68"/>
        <v>q</v>
      </c>
      <c r="O306" s="5" t="b">
        <f t="shared" si="69"/>
        <v>0</v>
      </c>
    </row>
    <row r="307" spans="1:15" ht="15" x14ac:dyDescent="0.3">
      <c r="A307" s="2" t="s">
        <v>306</v>
      </c>
      <c r="B307" s="1">
        <f t="shared" si="56"/>
        <v>20</v>
      </c>
      <c r="C307">
        <f t="shared" si="57"/>
        <v>2</v>
      </c>
      <c r="D307" s="4">
        <f t="shared" si="58"/>
        <v>7</v>
      </c>
      <c r="E307" t="str">
        <f t="shared" si="59"/>
        <v>11 m: xfhmlmkmmpmm</v>
      </c>
      <c r="F307">
        <f t="shared" si="60"/>
        <v>3</v>
      </c>
      <c r="G307" s="4">
        <f t="shared" si="61"/>
        <v>11</v>
      </c>
      <c r="H307" t="str">
        <f t="shared" si="62"/>
        <v>m: xfhmlmkmmpmm</v>
      </c>
      <c r="I307" s="4" t="str">
        <f t="shared" si="63"/>
        <v>m</v>
      </c>
      <c r="J307" s="4" t="str">
        <f t="shared" si="64"/>
        <v>xfhmlmkmmpmm</v>
      </c>
      <c r="K307">
        <f t="shared" si="65"/>
        <v>6</v>
      </c>
      <c r="L307" s="5" t="b">
        <f t="shared" si="66"/>
        <v>0</v>
      </c>
      <c r="M307" s="4" t="str">
        <f t="shared" si="67"/>
        <v>k</v>
      </c>
      <c r="N307" s="4" t="str">
        <f t="shared" si="68"/>
        <v>m</v>
      </c>
      <c r="O307" s="5" t="b">
        <f t="shared" si="69"/>
        <v>1</v>
      </c>
    </row>
    <row r="308" spans="1:15" ht="15" x14ac:dyDescent="0.3">
      <c r="A308" s="2" t="s">
        <v>307</v>
      </c>
      <c r="B308" s="1">
        <f t="shared" si="56"/>
        <v>29</v>
      </c>
      <c r="C308">
        <f t="shared" si="57"/>
        <v>3</v>
      </c>
      <c r="D308" s="4">
        <f t="shared" si="58"/>
        <v>13</v>
      </c>
      <c r="E308" t="str">
        <f t="shared" si="59"/>
        <v>14 s: ssssssssssssgsssssss</v>
      </c>
      <c r="F308">
        <f t="shared" si="60"/>
        <v>3</v>
      </c>
      <c r="G308" s="4">
        <f t="shared" si="61"/>
        <v>14</v>
      </c>
      <c r="H308" t="str">
        <f t="shared" si="62"/>
        <v>s: ssssssssssssgsssssss</v>
      </c>
      <c r="I308" s="4" t="str">
        <f t="shared" si="63"/>
        <v>s</v>
      </c>
      <c r="J308" s="4" t="str">
        <f t="shared" si="64"/>
        <v>ssssssssssssgsssssss</v>
      </c>
      <c r="K308">
        <f t="shared" si="65"/>
        <v>19</v>
      </c>
      <c r="L308" s="5" t="b">
        <f t="shared" si="66"/>
        <v>0</v>
      </c>
      <c r="M308" s="4" t="str">
        <f t="shared" si="67"/>
        <v>g</v>
      </c>
      <c r="N308" s="4" t="str">
        <f t="shared" si="68"/>
        <v>s</v>
      </c>
      <c r="O308" s="5" t="b">
        <f t="shared" si="69"/>
        <v>1</v>
      </c>
    </row>
    <row r="309" spans="1:15" ht="15" x14ac:dyDescent="0.3">
      <c r="A309" s="2" t="s">
        <v>308</v>
      </c>
      <c r="B309" s="1">
        <f t="shared" si="56"/>
        <v>27</v>
      </c>
      <c r="C309">
        <f t="shared" si="57"/>
        <v>2</v>
      </c>
      <c r="D309" s="4">
        <f t="shared" si="58"/>
        <v>7</v>
      </c>
      <c r="E309" t="str">
        <f t="shared" si="59"/>
        <v>11 v: vkvvvvvvvvvvrvvvvxf</v>
      </c>
      <c r="F309">
        <f t="shared" si="60"/>
        <v>3</v>
      </c>
      <c r="G309" s="4">
        <f t="shared" si="61"/>
        <v>11</v>
      </c>
      <c r="H309" t="str">
        <f t="shared" si="62"/>
        <v>v: vkvvvvvvvvvvrvvvvxf</v>
      </c>
      <c r="I309" s="4" t="str">
        <f t="shared" si="63"/>
        <v>v</v>
      </c>
      <c r="J309" s="4" t="str">
        <f t="shared" si="64"/>
        <v>vkvvvvvvvvvvrvvvvxf</v>
      </c>
      <c r="K309">
        <f t="shared" si="65"/>
        <v>15</v>
      </c>
      <c r="L309" s="5" t="b">
        <f t="shared" si="66"/>
        <v>0</v>
      </c>
      <c r="M309" s="4" t="str">
        <f t="shared" si="67"/>
        <v>v</v>
      </c>
      <c r="N309" s="4" t="str">
        <f t="shared" si="68"/>
        <v>v</v>
      </c>
      <c r="O309" s="5" t="b">
        <f t="shared" si="69"/>
        <v>0</v>
      </c>
    </row>
    <row r="310" spans="1:15" ht="15" x14ac:dyDescent="0.3">
      <c r="A310" s="2" t="s">
        <v>309</v>
      </c>
      <c r="B310" s="1">
        <f t="shared" si="56"/>
        <v>12</v>
      </c>
      <c r="C310">
        <f t="shared" si="57"/>
        <v>2</v>
      </c>
      <c r="D310" s="4">
        <f t="shared" si="58"/>
        <v>2</v>
      </c>
      <c r="E310" t="str">
        <f t="shared" si="59"/>
        <v>3 z: zsjzz</v>
      </c>
      <c r="F310">
        <f t="shared" si="60"/>
        <v>2</v>
      </c>
      <c r="G310" s="4">
        <f t="shared" si="61"/>
        <v>3</v>
      </c>
      <c r="H310" t="str">
        <f t="shared" si="62"/>
        <v>z: zsjzz</v>
      </c>
      <c r="I310" s="4" t="str">
        <f t="shared" si="63"/>
        <v>z</v>
      </c>
      <c r="J310" s="4" t="str">
        <f t="shared" si="64"/>
        <v>zsjzz</v>
      </c>
      <c r="K310">
        <f t="shared" si="65"/>
        <v>3</v>
      </c>
      <c r="L310" s="5" t="b">
        <f t="shared" si="66"/>
        <v>1</v>
      </c>
      <c r="M310" s="4" t="str">
        <f t="shared" si="67"/>
        <v>s</v>
      </c>
      <c r="N310" s="4" t="str">
        <f t="shared" si="68"/>
        <v>j</v>
      </c>
      <c r="O310" s="5" t="b">
        <f t="shared" si="69"/>
        <v>0</v>
      </c>
    </row>
    <row r="311" spans="1:15" ht="15" x14ac:dyDescent="0.3">
      <c r="A311" s="2" t="s">
        <v>310</v>
      </c>
      <c r="B311" s="1">
        <f t="shared" si="56"/>
        <v>13</v>
      </c>
      <c r="C311">
        <f t="shared" si="57"/>
        <v>2</v>
      </c>
      <c r="D311" s="4">
        <f t="shared" si="58"/>
        <v>1</v>
      </c>
      <c r="E311" t="str">
        <f t="shared" si="59"/>
        <v>2 z: zqdgvz</v>
      </c>
      <c r="F311">
        <f t="shared" si="60"/>
        <v>2</v>
      </c>
      <c r="G311" s="4">
        <f t="shared" si="61"/>
        <v>2</v>
      </c>
      <c r="H311" t="str">
        <f t="shared" si="62"/>
        <v>z: zqdgvz</v>
      </c>
      <c r="I311" s="4" t="str">
        <f t="shared" si="63"/>
        <v>z</v>
      </c>
      <c r="J311" s="4" t="str">
        <f t="shared" si="64"/>
        <v>zqdgvz</v>
      </c>
      <c r="K311">
        <f t="shared" si="65"/>
        <v>2</v>
      </c>
      <c r="L311" s="5" t="b">
        <f t="shared" si="66"/>
        <v>1</v>
      </c>
      <c r="M311" s="4" t="str">
        <f t="shared" si="67"/>
        <v>z</v>
      </c>
      <c r="N311" s="4" t="str">
        <f t="shared" si="68"/>
        <v>q</v>
      </c>
      <c r="O311" s="5" t="b">
        <f t="shared" si="69"/>
        <v>1</v>
      </c>
    </row>
    <row r="312" spans="1:15" ht="15" x14ac:dyDescent="0.3">
      <c r="A312" s="2" t="s">
        <v>311</v>
      </c>
      <c r="B312" s="1">
        <f t="shared" si="56"/>
        <v>17</v>
      </c>
      <c r="C312">
        <f t="shared" si="57"/>
        <v>2</v>
      </c>
      <c r="D312" s="4">
        <f t="shared" si="58"/>
        <v>3</v>
      </c>
      <c r="E312" t="str">
        <f t="shared" si="59"/>
        <v>9 z: zzkzzzzzdz</v>
      </c>
      <c r="F312">
        <f t="shared" si="60"/>
        <v>2</v>
      </c>
      <c r="G312" s="4">
        <f t="shared" si="61"/>
        <v>9</v>
      </c>
      <c r="H312" t="str">
        <f t="shared" si="62"/>
        <v>z: zzkzzzzzdz</v>
      </c>
      <c r="I312" s="4" t="str">
        <f t="shared" si="63"/>
        <v>z</v>
      </c>
      <c r="J312" s="4" t="str">
        <f t="shared" si="64"/>
        <v>zzkzzzzzdz</v>
      </c>
      <c r="K312">
        <f t="shared" si="65"/>
        <v>8</v>
      </c>
      <c r="L312" s="5" t="b">
        <f t="shared" si="66"/>
        <v>1</v>
      </c>
      <c r="M312" s="4" t="str">
        <f t="shared" si="67"/>
        <v>k</v>
      </c>
      <c r="N312" s="4" t="str">
        <f t="shared" si="68"/>
        <v>d</v>
      </c>
      <c r="O312" s="5" t="b">
        <f t="shared" si="69"/>
        <v>0</v>
      </c>
    </row>
    <row r="313" spans="1:15" ht="15" x14ac:dyDescent="0.3">
      <c r="A313" s="2" t="s">
        <v>312</v>
      </c>
      <c r="B313" s="1">
        <f t="shared" si="56"/>
        <v>15</v>
      </c>
      <c r="C313">
        <f t="shared" si="57"/>
        <v>2</v>
      </c>
      <c r="D313" s="4">
        <f t="shared" si="58"/>
        <v>5</v>
      </c>
      <c r="E313" t="str">
        <f t="shared" si="59"/>
        <v>8 d: hnjtddwd</v>
      </c>
      <c r="F313">
        <f t="shared" si="60"/>
        <v>2</v>
      </c>
      <c r="G313" s="4">
        <f t="shared" si="61"/>
        <v>8</v>
      </c>
      <c r="H313" t="str">
        <f t="shared" si="62"/>
        <v>d: hnjtddwd</v>
      </c>
      <c r="I313" s="4" t="str">
        <f t="shared" si="63"/>
        <v>d</v>
      </c>
      <c r="J313" s="4" t="str">
        <f t="shared" si="64"/>
        <v>hnjtddwd</v>
      </c>
      <c r="K313">
        <f t="shared" si="65"/>
        <v>3</v>
      </c>
      <c r="L313" s="5" t="b">
        <f t="shared" si="66"/>
        <v>0</v>
      </c>
      <c r="M313" s="4" t="str">
        <f t="shared" si="67"/>
        <v>d</v>
      </c>
      <c r="N313" s="4" t="str">
        <f t="shared" si="68"/>
        <v>d</v>
      </c>
      <c r="O313" s="5" t="b">
        <f t="shared" si="69"/>
        <v>0</v>
      </c>
    </row>
    <row r="314" spans="1:15" ht="15" x14ac:dyDescent="0.3">
      <c r="A314" s="2" t="s">
        <v>313</v>
      </c>
      <c r="B314" s="1">
        <f t="shared" si="56"/>
        <v>26</v>
      </c>
      <c r="C314">
        <f t="shared" si="57"/>
        <v>3</v>
      </c>
      <c r="D314" s="4">
        <f t="shared" si="58"/>
        <v>10</v>
      </c>
      <c r="E314" t="str">
        <f t="shared" si="59"/>
        <v>16 k: lkwbfkbrchfkkkkkc</v>
      </c>
      <c r="F314">
        <f t="shared" si="60"/>
        <v>3</v>
      </c>
      <c r="G314" s="4">
        <f t="shared" si="61"/>
        <v>16</v>
      </c>
      <c r="H314" t="str">
        <f t="shared" si="62"/>
        <v>k: lkwbfkbrchfkkkkkc</v>
      </c>
      <c r="I314" s="4" t="str">
        <f t="shared" si="63"/>
        <v>k</v>
      </c>
      <c r="J314" s="4" t="str">
        <f t="shared" si="64"/>
        <v>lkwbfkbrchfkkkkkc</v>
      </c>
      <c r="K314">
        <f t="shared" si="65"/>
        <v>7</v>
      </c>
      <c r="L314" s="5" t="b">
        <f t="shared" si="66"/>
        <v>0</v>
      </c>
      <c r="M314" s="4" t="str">
        <f t="shared" si="67"/>
        <v>h</v>
      </c>
      <c r="N314" s="4" t="str">
        <f t="shared" si="68"/>
        <v>k</v>
      </c>
      <c r="O314" s="5" t="b">
        <f t="shared" si="69"/>
        <v>1</v>
      </c>
    </row>
    <row r="315" spans="1:15" ht="15" x14ac:dyDescent="0.3">
      <c r="A315" s="2" t="s">
        <v>314</v>
      </c>
      <c r="B315" s="1">
        <f t="shared" si="56"/>
        <v>12</v>
      </c>
      <c r="C315">
        <f t="shared" si="57"/>
        <v>2</v>
      </c>
      <c r="D315" s="4">
        <f t="shared" si="58"/>
        <v>2</v>
      </c>
      <c r="E315" t="str">
        <f t="shared" si="59"/>
        <v>3 m: kmmqb</v>
      </c>
      <c r="F315">
        <f t="shared" si="60"/>
        <v>2</v>
      </c>
      <c r="G315" s="4">
        <f t="shared" si="61"/>
        <v>3</v>
      </c>
      <c r="H315" t="str">
        <f t="shared" si="62"/>
        <v>m: kmmqb</v>
      </c>
      <c r="I315" s="4" t="str">
        <f t="shared" si="63"/>
        <v>m</v>
      </c>
      <c r="J315" s="4" t="str">
        <f t="shared" si="64"/>
        <v>kmmqb</v>
      </c>
      <c r="K315">
        <f t="shared" si="65"/>
        <v>2</v>
      </c>
      <c r="L315" s="5" t="b">
        <f t="shared" si="66"/>
        <v>1</v>
      </c>
      <c r="M315" s="4" t="str">
        <f t="shared" si="67"/>
        <v>m</v>
      </c>
      <c r="N315" s="4" t="str">
        <f t="shared" si="68"/>
        <v>m</v>
      </c>
      <c r="O315" s="5" t="b">
        <f t="shared" si="69"/>
        <v>0</v>
      </c>
    </row>
    <row r="316" spans="1:15" ht="15" x14ac:dyDescent="0.3">
      <c r="A316" s="2" t="s">
        <v>315</v>
      </c>
      <c r="B316" s="1">
        <f t="shared" si="56"/>
        <v>12</v>
      </c>
      <c r="C316">
        <f t="shared" si="57"/>
        <v>2</v>
      </c>
      <c r="D316" s="4">
        <f t="shared" si="58"/>
        <v>4</v>
      </c>
      <c r="E316" t="str">
        <f t="shared" si="59"/>
        <v>5 q: qqqgq</v>
      </c>
      <c r="F316">
        <f t="shared" si="60"/>
        <v>2</v>
      </c>
      <c r="G316" s="4">
        <f t="shared" si="61"/>
        <v>5</v>
      </c>
      <c r="H316" t="str">
        <f t="shared" si="62"/>
        <v>q: qqqgq</v>
      </c>
      <c r="I316" s="4" t="str">
        <f t="shared" si="63"/>
        <v>q</v>
      </c>
      <c r="J316" s="4" t="str">
        <f t="shared" si="64"/>
        <v>qqqgq</v>
      </c>
      <c r="K316">
        <f t="shared" si="65"/>
        <v>4</v>
      </c>
      <c r="L316" s="5" t="b">
        <f t="shared" si="66"/>
        <v>1</v>
      </c>
      <c r="M316" s="4" t="str">
        <f t="shared" si="67"/>
        <v>g</v>
      </c>
      <c r="N316" s="4" t="str">
        <f t="shared" si="68"/>
        <v>q</v>
      </c>
      <c r="O316" s="5" t="b">
        <f t="shared" si="69"/>
        <v>1</v>
      </c>
    </row>
    <row r="317" spans="1:15" ht="15" x14ac:dyDescent="0.3">
      <c r="A317" s="2" t="s">
        <v>316</v>
      </c>
      <c r="B317" s="1">
        <f t="shared" si="56"/>
        <v>26</v>
      </c>
      <c r="C317">
        <f t="shared" si="57"/>
        <v>3</v>
      </c>
      <c r="D317" s="4">
        <f t="shared" si="58"/>
        <v>10</v>
      </c>
      <c r="E317" t="str">
        <f t="shared" si="59"/>
        <v>11 z: rjnpzzlbvrfzxthzj</v>
      </c>
      <c r="F317">
        <f t="shared" si="60"/>
        <v>3</v>
      </c>
      <c r="G317" s="4">
        <f t="shared" si="61"/>
        <v>11</v>
      </c>
      <c r="H317" t="str">
        <f t="shared" si="62"/>
        <v>z: rjnpzzlbvrfzxthzj</v>
      </c>
      <c r="I317" s="4" t="str">
        <f t="shared" si="63"/>
        <v>z</v>
      </c>
      <c r="J317" s="4" t="str">
        <f t="shared" si="64"/>
        <v>rjnpzzlbvrfzxthzj</v>
      </c>
      <c r="K317">
        <f t="shared" si="65"/>
        <v>4</v>
      </c>
      <c r="L317" s="5" t="b">
        <f t="shared" si="66"/>
        <v>0</v>
      </c>
      <c r="M317" s="4" t="str">
        <f t="shared" si="67"/>
        <v>r</v>
      </c>
      <c r="N317" s="4" t="str">
        <f t="shared" si="68"/>
        <v>f</v>
      </c>
      <c r="O317" s="5" t="b">
        <f t="shared" si="69"/>
        <v>0</v>
      </c>
    </row>
    <row r="318" spans="1:15" ht="15" x14ac:dyDescent="0.3">
      <c r="A318" s="2" t="s">
        <v>317</v>
      </c>
      <c r="B318" s="1">
        <f t="shared" si="56"/>
        <v>15</v>
      </c>
      <c r="C318">
        <f t="shared" si="57"/>
        <v>2</v>
      </c>
      <c r="D318" s="4">
        <f t="shared" si="58"/>
        <v>6</v>
      </c>
      <c r="E318" t="str">
        <f t="shared" si="59"/>
        <v>7 q: wqzrzgql</v>
      </c>
      <c r="F318">
        <f t="shared" si="60"/>
        <v>2</v>
      </c>
      <c r="G318" s="4">
        <f t="shared" si="61"/>
        <v>7</v>
      </c>
      <c r="H318" t="str">
        <f t="shared" si="62"/>
        <v>q: wqzrzgql</v>
      </c>
      <c r="I318" s="4" t="str">
        <f t="shared" si="63"/>
        <v>q</v>
      </c>
      <c r="J318" s="4" t="str">
        <f t="shared" si="64"/>
        <v>wqzrzgql</v>
      </c>
      <c r="K318">
        <f t="shared" si="65"/>
        <v>2</v>
      </c>
      <c r="L318" s="5" t="b">
        <f t="shared" si="66"/>
        <v>0</v>
      </c>
      <c r="M318" s="4" t="str">
        <f t="shared" si="67"/>
        <v>g</v>
      </c>
      <c r="N318" s="4" t="str">
        <f t="shared" si="68"/>
        <v>q</v>
      </c>
      <c r="O318" s="5" t="b">
        <f t="shared" si="69"/>
        <v>1</v>
      </c>
    </row>
    <row r="319" spans="1:15" ht="15" x14ac:dyDescent="0.3">
      <c r="A319" s="2" t="s">
        <v>318</v>
      </c>
      <c r="B319" s="1">
        <f t="shared" si="56"/>
        <v>14</v>
      </c>
      <c r="C319">
        <f t="shared" si="57"/>
        <v>2</v>
      </c>
      <c r="D319" s="4">
        <f t="shared" si="58"/>
        <v>6</v>
      </c>
      <c r="E319" t="str">
        <f t="shared" si="59"/>
        <v>7 z: mzbzvgz</v>
      </c>
      <c r="F319">
        <f t="shared" si="60"/>
        <v>2</v>
      </c>
      <c r="G319" s="4">
        <f t="shared" si="61"/>
        <v>7</v>
      </c>
      <c r="H319" t="str">
        <f t="shared" si="62"/>
        <v>z: mzbzvgz</v>
      </c>
      <c r="I319" s="4" t="str">
        <f t="shared" si="63"/>
        <v>z</v>
      </c>
      <c r="J319" s="4" t="str">
        <f t="shared" si="64"/>
        <v>mzbzvgz</v>
      </c>
      <c r="K319">
        <f t="shared" si="65"/>
        <v>3</v>
      </c>
      <c r="L319" s="5" t="b">
        <f t="shared" si="66"/>
        <v>0</v>
      </c>
      <c r="M319" s="4" t="str">
        <f t="shared" si="67"/>
        <v>g</v>
      </c>
      <c r="N319" s="4" t="str">
        <f t="shared" si="68"/>
        <v>z</v>
      </c>
      <c r="O319" s="5" t="b">
        <f t="shared" si="69"/>
        <v>1</v>
      </c>
    </row>
    <row r="320" spans="1:15" ht="15" x14ac:dyDescent="0.3">
      <c r="A320" s="2" t="s">
        <v>319</v>
      </c>
      <c r="B320" s="1">
        <f t="shared" si="56"/>
        <v>11</v>
      </c>
      <c r="C320">
        <f t="shared" si="57"/>
        <v>2</v>
      </c>
      <c r="D320" s="4">
        <f t="shared" si="58"/>
        <v>2</v>
      </c>
      <c r="E320" t="str">
        <f t="shared" si="59"/>
        <v>3 p: spfd</v>
      </c>
      <c r="F320">
        <f t="shared" si="60"/>
        <v>2</v>
      </c>
      <c r="G320" s="4">
        <f t="shared" si="61"/>
        <v>3</v>
      </c>
      <c r="H320" t="str">
        <f t="shared" si="62"/>
        <v>p: spfd</v>
      </c>
      <c r="I320" s="4" t="str">
        <f t="shared" si="63"/>
        <v>p</v>
      </c>
      <c r="J320" s="4" t="str">
        <f t="shared" si="64"/>
        <v>spfd</v>
      </c>
      <c r="K320">
        <f t="shared" si="65"/>
        <v>1</v>
      </c>
      <c r="L320" s="5" t="b">
        <f t="shared" si="66"/>
        <v>0</v>
      </c>
      <c r="M320" s="4" t="str">
        <f t="shared" si="67"/>
        <v>p</v>
      </c>
      <c r="N320" s="4" t="str">
        <f t="shared" si="68"/>
        <v>f</v>
      </c>
      <c r="O320" s="5" t="b">
        <f t="shared" si="69"/>
        <v>1</v>
      </c>
    </row>
    <row r="321" spans="1:15" ht="15" x14ac:dyDescent="0.3">
      <c r="A321" s="2" t="s">
        <v>320</v>
      </c>
      <c r="B321" s="1">
        <f t="shared" si="56"/>
        <v>24</v>
      </c>
      <c r="C321">
        <f t="shared" si="57"/>
        <v>3</v>
      </c>
      <c r="D321" s="4">
        <f t="shared" si="58"/>
        <v>14</v>
      </c>
      <c r="E321" t="str">
        <f t="shared" si="59"/>
        <v>15 p: jppptjppbptpspv</v>
      </c>
      <c r="F321">
        <f t="shared" si="60"/>
        <v>3</v>
      </c>
      <c r="G321" s="4">
        <f t="shared" si="61"/>
        <v>15</v>
      </c>
      <c r="H321" t="str">
        <f t="shared" si="62"/>
        <v>p: jppptjppbptpspv</v>
      </c>
      <c r="I321" s="4" t="str">
        <f t="shared" si="63"/>
        <v>p</v>
      </c>
      <c r="J321" s="4" t="str">
        <f t="shared" si="64"/>
        <v>jppptjppbptpspv</v>
      </c>
      <c r="K321">
        <f t="shared" si="65"/>
        <v>8</v>
      </c>
      <c r="L321" s="5" t="b">
        <f t="shared" si="66"/>
        <v>0</v>
      </c>
      <c r="M321" s="4" t="str">
        <f t="shared" si="67"/>
        <v>p</v>
      </c>
      <c r="N321" s="4" t="str">
        <f t="shared" si="68"/>
        <v>v</v>
      </c>
      <c r="O321" s="5" t="b">
        <f t="shared" si="69"/>
        <v>1</v>
      </c>
    </row>
    <row r="322" spans="1:15" ht="15" x14ac:dyDescent="0.3">
      <c r="A322" s="2" t="s">
        <v>321</v>
      </c>
      <c r="B322" s="1">
        <f t="shared" ref="B322:B385" si="70">LEN(A322)</f>
        <v>17</v>
      </c>
      <c r="C322">
        <f t="shared" ref="C322:C385" si="71">FIND("-",A322)</f>
        <v>2</v>
      </c>
      <c r="D322" s="4">
        <f t="shared" ref="D322:D385" si="72">INT(LEFT(A322,C322-1))</f>
        <v>3</v>
      </c>
      <c r="E322" t="str">
        <f t="shared" ref="E322:E385" si="73">MID(A322,C322+1,B322-C322)</f>
        <v>8 b: cbbbbkkbgt</v>
      </c>
      <c r="F322">
        <f t="shared" ref="F322:F385" si="74">FIND(" ",E322)</f>
        <v>2</v>
      </c>
      <c r="G322" s="4">
        <f t="shared" ref="G322:G385" si="75">INT(LEFT(E322,F322-1))</f>
        <v>8</v>
      </c>
      <c r="H322" t="str">
        <f t="shared" ref="H322:H385" si="76">MID(E322,F322+1,B322-F322)</f>
        <v>b: cbbbbkkbgt</v>
      </c>
      <c r="I322" s="4" t="str">
        <f t="shared" ref="I322:I385" si="77">LEFT(H322,1)</f>
        <v>b</v>
      </c>
      <c r="J322" s="4" t="str">
        <f t="shared" ref="J322:J385" si="78">MID(H322,4,LEN(H322)-3)</f>
        <v>cbbbbkkbgt</v>
      </c>
      <c r="K322">
        <f t="shared" ref="K322:K385" si="79">LEN(J322)-LEN(SUBSTITUTE(J322,I322,""))</f>
        <v>5</v>
      </c>
      <c r="L322" s="5" t="b">
        <f t="shared" ref="L322:L385" si="80">AND(D322&lt;=K322,K322&lt;=G322)</f>
        <v>1</v>
      </c>
      <c r="M322" s="4" t="str">
        <f t="shared" ref="M322:M385" si="81">MID(J322,D322,1)</f>
        <v>b</v>
      </c>
      <c r="N322" s="4" t="str">
        <f t="shared" ref="N322:N385" si="82">MID(J322,G322,1)</f>
        <v>b</v>
      </c>
      <c r="O322" s="5" t="b">
        <f t="shared" ref="O322:O385" si="83">(IF(I322=M322,1,0)+IF(I322=N322,1,0))=1</f>
        <v>0</v>
      </c>
    </row>
    <row r="323" spans="1:15" ht="15" x14ac:dyDescent="0.3">
      <c r="A323" s="2" t="s">
        <v>322</v>
      </c>
      <c r="B323" s="1">
        <f t="shared" si="70"/>
        <v>20</v>
      </c>
      <c r="C323">
        <f t="shared" si="71"/>
        <v>2</v>
      </c>
      <c r="D323" s="4">
        <f t="shared" si="72"/>
        <v>9</v>
      </c>
      <c r="E323" t="str">
        <f t="shared" si="73"/>
        <v>11 k: hkvnkgkkpkkl</v>
      </c>
      <c r="F323">
        <f t="shared" si="74"/>
        <v>3</v>
      </c>
      <c r="G323" s="4">
        <f t="shared" si="75"/>
        <v>11</v>
      </c>
      <c r="H323" t="str">
        <f t="shared" si="76"/>
        <v>k: hkvnkgkkpkkl</v>
      </c>
      <c r="I323" s="4" t="str">
        <f t="shared" si="77"/>
        <v>k</v>
      </c>
      <c r="J323" s="4" t="str">
        <f t="shared" si="78"/>
        <v>hkvnkgkkpkkl</v>
      </c>
      <c r="K323">
        <f t="shared" si="79"/>
        <v>6</v>
      </c>
      <c r="L323" s="5" t="b">
        <f t="shared" si="80"/>
        <v>0</v>
      </c>
      <c r="M323" s="4" t="str">
        <f t="shared" si="81"/>
        <v>p</v>
      </c>
      <c r="N323" s="4" t="str">
        <f t="shared" si="82"/>
        <v>k</v>
      </c>
      <c r="O323" s="5" t="b">
        <f t="shared" si="83"/>
        <v>1</v>
      </c>
    </row>
    <row r="324" spans="1:15" ht="15" x14ac:dyDescent="0.3">
      <c r="A324" s="2" t="s">
        <v>323</v>
      </c>
      <c r="B324" s="1">
        <f t="shared" si="70"/>
        <v>15</v>
      </c>
      <c r="C324">
        <f t="shared" si="71"/>
        <v>2</v>
      </c>
      <c r="D324" s="4">
        <f t="shared" si="72"/>
        <v>6</v>
      </c>
      <c r="E324" t="str">
        <f t="shared" si="73"/>
        <v>8 f: ffcffpff</v>
      </c>
      <c r="F324">
        <f t="shared" si="74"/>
        <v>2</v>
      </c>
      <c r="G324" s="4">
        <f t="shared" si="75"/>
        <v>8</v>
      </c>
      <c r="H324" t="str">
        <f t="shared" si="76"/>
        <v>f: ffcffpff</v>
      </c>
      <c r="I324" s="4" t="str">
        <f t="shared" si="77"/>
        <v>f</v>
      </c>
      <c r="J324" s="4" t="str">
        <f t="shared" si="78"/>
        <v>ffcffpff</v>
      </c>
      <c r="K324">
        <f t="shared" si="79"/>
        <v>6</v>
      </c>
      <c r="L324" s="5" t="b">
        <f t="shared" si="80"/>
        <v>1</v>
      </c>
      <c r="M324" s="4" t="str">
        <f t="shared" si="81"/>
        <v>p</v>
      </c>
      <c r="N324" s="4" t="str">
        <f t="shared" si="82"/>
        <v>f</v>
      </c>
      <c r="O324" s="5" t="b">
        <f t="shared" si="83"/>
        <v>1</v>
      </c>
    </row>
    <row r="325" spans="1:15" ht="15" x14ac:dyDescent="0.3">
      <c r="A325" s="2" t="s">
        <v>324</v>
      </c>
      <c r="B325" s="1">
        <f t="shared" si="70"/>
        <v>25</v>
      </c>
      <c r="C325">
        <f t="shared" si="71"/>
        <v>2</v>
      </c>
      <c r="D325" s="4">
        <f t="shared" si="72"/>
        <v>4</v>
      </c>
      <c r="E325" t="str">
        <f t="shared" si="73"/>
        <v>11 r: rrrnbhrbrpdfrrrrr</v>
      </c>
      <c r="F325">
        <f t="shared" si="74"/>
        <v>3</v>
      </c>
      <c r="G325" s="4">
        <f t="shared" si="75"/>
        <v>11</v>
      </c>
      <c r="H325" t="str">
        <f t="shared" si="76"/>
        <v>r: rrrnbhrbrpdfrrrrr</v>
      </c>
      <c r="I325" s="4" t="str">
        <f t="shared" si="77"/>
        <v>r</v>
      </c>
      <c r="J325" s="4" t="str">
        <f t="shared" si="78"/>
        <v>rrrnbhrbrpdfrrrrr</v>
      </c>
      <c r="K325">
        <f t="shared" si="79"/>
        <v>10</v>
      </c>
      <c r="L325" s="5" t="b">
        <f t="shared" si="80"/>
        <v>1</v>
      </c>
      <c r="M325" s="4" t="str">
        <f t="shared" si="81"/>
        <v>n</v>
      </c>
      <c r="N325" s="4" t="str">
        <f t="shared" si="82"/>
        <v>d</v>
      </c>
      <c r="O325" s="5" t="b">
        <f t="shared" si="83"/>
        <v>0</v>
      </c>
    </row>
    <row r="326" spans="1:15" ht="15" x14ac:dyDescent="0.3">
      <c r="A326" s="2" t="s">
        <v>325</v>
      </c>
      <c r="B326" s="1">
        <f t="shared" si="70"/>
        <v>25</v>
      </c>
      <c r="C326">
        <f t="shared" si="71"/>
        <v>3</v>
      </c>
      <c r="D326" s="4">
        <f t="shared" si="72"/>
        <v>12</v>
      </c>
      <c r="E326" t="str">
        <f t="shared" si="73"/>
        <v>15 g: dgdgdgghzlgrdggg</v>
      </c>
      <c r="F326">
        <f t="shared" si="74"/>
        <v>3</v>
      </c>
      <c r="G326" s="4">
        <f t="shared" si="75"/>
        <v>15</v>
      </c>
      <c r="H326" t="str">
        <f t="shared" si="76"/>
        <v>g: dgdgdgghzlgrdggg</v>
      </c>
      <c r="I326" s="4" t="str">
        <f t="shared" si="77"/>
        <v>g</v>
      </c>
      <c r="J326" s="4" t="str">
        <f t="shared" si="78"/>
        <v>dgdgdgghzlgrdggg</v>
      </c>
      <c r="K326">
        <f t="shared" si="79"/>
        <v>8</v>
      </c>
      <c r="L326" s="5" t="b">
        <f t="shared" si="80"/>
        <v>0</v>
      </c>
      <c r="M326" s="4" t="str">
        <f t="shared" si="81"/>
        <v>r</v>
      </c>
      <c r="N326" s="4" t="str">
        <f t="shared" si="82"/>
        <v>g</v>
      </c>
      <c r="O326" s="5" t="b">
        <f t="shared" si="83"/>
        <v>1</v>
      </c>
    </row>
    <row r="327" spans="1:15" ht="15" x14ac:dyDescent="0.3">
      <c r="A327" s="2" t="s">
        <v>326</v>
      </c>
      <c r="B327" s="1">
        <f t="shared" si="70"/>
        <v>25</v>
      </c>
      <c r="C327">
        <f t="shared" si="71"/>
        <v>3</v>
      </c>
      <c r="D327" s="4">
        <f t="shared" si="72"/>
        <v>15</v>
      </c>
      <c r="E327" t="str">
        <f t="shared" si="73"/>
        <v>16 r: npdmnzspxjmbmfwp</v>
      </c>
      <c r="F327">
        <f t="shared" si="74"/>
        <v>3</v>
      </c>
      <c r="G327" s="4">
        <f t="shared" si="75"/>
        <v>16</v>
      </c>
      <c r="H327" t="str">
        <f t="shared" si="76"/>
        <v>r: npdmnzspxjmbmfwp</v>
      </c>
      <c r="I327" s="4" t="str">
        <f t="shared" si="77"/>
        <v>r</v>
      </c>
      <c r="J327" s="4" t="str">
        <f t="shared" si="78"/>
        <v>npdmnzspxjmbmfwp</v>
      </c>
      <c r="K327">
        <f t="shared" si="79"/>
        <v>0</v>
      </c>
      <c r="L327" s="5" t="b">
        <f t="shared" si="80"/>
        <v>0</v>
      </c>
      <c r="M327" s="4" t="str">
        <f t="shared" si="81"/>
        <v>w</v>
      </c>
      <c r="N327" s="4" t="str">
        <f t="shared" si="82"/>
        <v>p</v>
      </c>
      <c r="O327" s="5" t="b">
        <f t="shared" si="83"/>
        <v>0</v>
      </c>
    </row>
    <row r="328" spans="1:15" ht="15" x14ac:dyDescent="0.3">
      <c r="A328" s="2" t="s">
        <v>327</v>
      </c>
      <c r="B328" s="1">
        <f t="shared" si="70"/>
        <v>13</v>
      </c>
      <c r="C328">
        <f t="shared" si="71"/>
        <v>2</v>
      </c>
      <c r="D328" s="4">
        <f t="shared" si="72"/>
        <v>1</v>
      </c>
      <c r="E328" t="str">
        <f t="shared" si="73"/>
        <v>4 c: xqcrkc</v>
      </c>
      <c r="F328">
        <f t="shared" si="74"/>
        <v>2</v>
      </c>
      <c r="G328" s="4">
        <f t="shared" si="75"/>
        <v>4</v>
      </c>
      <c r="H328" t="str">
        <f t="shared" si="76"/>
        <v>c: xqcrkc</v>
      </c>
      <c r="I328" s="4" t="str">
        <f t="shared" si="77"/>
        <v>c</v>
      </c>
      <c r="J328" s="4" t="str">
        <f t="shared" si="78"/>
        <v>xqcrkc</v>
      </c>
      <c r="K328">
        <f t="shared" si="79"/>
        <v>2</v>
      </c>
      <c r="L328" s="5" t="b">
        <f t="shared" si="80"/>
        <v>1</v>
      </c>
      <c r="M328" s="4" t="str">
        <f t="shared" si="81"/>
        <v>x</v>
      </c>
      <c r="N328" s="4" t="str">
        <f t="shared" si="82"/>
        <v>r</v>
      </c>
      <c r="O328" s="5" t="b">
        <f t="shared" si="83"/>
        <v>0</v>
      </c>
    </row>
    <row r="329" spans="1:15" ht="15" x14ac:dyDescent="0.3">
      <c r="A329" s="2" t="s">
        <v>328</v>
      </c>
      <c r="B329" s="1">
        <f t="shared" si="70"/>
        <v>17</v>
      </c>
      <c r="C329">
        <f t="shared" si="71"/>
        <v>2</v>
      </c>
      <c r="D329" s="4">
        <f t="shared" si="72"/>
        <v>3</v>
      </c>
      <c r="E329" t="str">
        <f t="shared" si="73"/>
        <v>9 l: ldcfdlzhbk</v>
      </c>
      <c r="F329">
        <f t="shared" si="74"/>
        <v>2</v>
      </c>
      <c r="G329" s="4">
        <f t="shared" si="75"/>
        <v>9</v>
      </c>
      <c r="H329" t="str">
        <f t="shared" si="76"/>
        <v>l: ldcfdlzhbk</v>
      </c>
      <c r="I329" s="4" t="str">
        <f t="shared" si="77"/>
        <v>l</v>
      </c>
      <c r="J329" s="4" t="str">
        <f t="shared" si="78"/>
        <v>ldcfdlzhbk</v>
      </c>
      <c r="K329">
        <f t="shared" si="79"/>
        <v>2</v>
      </c>
      <c r="L329" s="5" t="b">
        <f t="shared" si="80"/>
        <v>0</v>
      </c>
      <c r="M329" s="4" t="str">
        <f t="shared" si="81"/>
        <v>c</v>
      </c>
      <c r="N329" s="4" t="str">
        <f t="shared" si="82"/>
        <v>b</v>
      </c>
      <c r="O329" s="5" t="b">
        <f t="shared" si="83"/>
        <v>0</v>
      </c>
    </row>
    <row r="330" spans="1:15" ht="15" x14ac:dyDescent="0.3">
      <c r="A330" s="2" t="s">
        <v>329</v>
      </c>
      <c r="B330" s="1">
        <f t="shared" si="70"/>
        <v>24</v>
      </c>
      <c r="C330">
        <f t="shared" si="71"/>
        <v>2</v>
      </c>
      <c r="D330" s="4">
        <f t="shared" si="72"/>
        <v>5</v>
      </c>
      <c r="E330" t="str">
        <f t="shared" si="73"/>
        <v>15 s: ssrsccssqscssnsm</v>
      </c>
      <c r="F330">
        <f t="shared" si="74"/>
        <v>3</v>
      </c>
      <c r="G330" s="4">
        <f t="shared" si="75"/>
        <v>15</v>
      </c>
      <c r="H330" t="str">
        <f t="shared" si="76"/>
        <v>s: ssrsccssqscssnsm</v>
      </c>
      <c r="I330" s="4" t="str">
        <f t="shared" si="77"/>
        <v>s</v>
      </c>
      <c r="J330" s="4" t="str">
        <f t="shared" si="78"/>
        <v>ssrsccssqscssnsm</v>
      </c>
      <c r="K330">
        <f t="shared" si="79"/>
        <v>9</v>
      </c>
      <c r="L330" s="5" t="b">
        <f t="shared" si="80"/>
        <v>1</v>
      </c>
      <c r="M330" s="4" t="str">
        <f t="shared" si="81"/>
        <v>c</v>
      </c>
      <c r="N330" s="4" t="str">
        <f t="shared" si="82"/>
        <v>s</v>
      </c>
      <c r="O330" s="5" t="b">
        <f t="shared" si="83"/>
        <v>1</v>
      </c>
    </row>
    <row r="331" spans="1:15" ht="15" x14ac:dyDescent="0.3">
      <c r="A331" s="2" t="s">
        <v>330</v>
      </c>
      <c r="B331" s="1">
        <f t="shared" si="70"/>
        <v>25</v>
      </c>
      <c r="C331">
        <f t="shared" si="71"/>
        <v>2</v>
      </c>
      <c r="D331" s="4">
        <f t="shared" si="72"/>
        <v>5</v>
      </c>
      <c r="E331" t="str">
        <f t="shared" si="73"/>
        <v>8 l: bkdblbxhsmtlqhzwqj</v>
      </c>
      <c r="F331">
        <f t="shared" si="74"/>
        <v>2</v>
      </c>
      <c r="G331" s="4">
        <f t="shared" si="75"/>
        <v>8</v>
      </c>
      <c r="H331" t="str">
        <f t="shared" si="76"/>
        <v>l: bkdblbxhsmtlqhzwqj</v>
      </c>
      <c r="I331" s="4" t="str">
        <f t="shared" si="77"/>
        <v>l</v>
      </c>
      <c r="J331" s="4" t="str">
        <f t="shared" si="78"/>
        <v>bkdblbxhsmtlqhzwqj</v>
      </c>
      <c r="K331">
        <f t="shared" si="79"/>
        <v>2</v>
      </c>
      <c r="L331" s="5" t="b">
        <f t="shared" si="80"/>
        <v>0</v>
      </c>
      <c r="M331" s="4" t="str">
        <f t="shared" si="81"/>
        <v>l</v>
      </c>
      <c r="N331" s="4" t="str">
        <f t="shared" si="82"/>
        <v>h</v>
      </c>
      <c r="O331" s="5" t="b">
        <f t="shared" si="83"/>
        <v>1</v>
      </c>
    </row>
    <row r="332" spans="1:15" ht="15" x14ac:dyDescent="0.3">
      <c r="A332" s="2" t="s">
        <v>331</v>
      </c>
      <c r="B332" s="1">
        <f t="shared" si="70"/>
        <v>20</v>
      </c>
      <c r="C332">
        <f t="shared" si="71"/>
        <v>2</v>
      </c>
      <c r="D332" s="4">
        <f t="shared" si="72"/>
        <v>2</v>
      </c>
      <c r="E332" t="str">
        <f t="shared" si="73"/>
        <v>3 j: qqnnpmnbjshbb</v>
      </c>
      <c r="F332">
        <f t="shared" si="74"/>
        <v>2</v>
      </c>
      <c r="G332" s="4">
        <f t="shared" si="75"/>
        <v>3</v>
      </c>
      <c r="H332" t="str">
        <f t="shared" si="76"/>
        <v>j: qqnnpmnbjshbb</v>
      </c>
      <c r="I332" s="4" t="str">
        <f t="shared" si="77"/>
        <v>j</v>
      </c>
      <c r="J332" s="4" t="str">
        <f t="shared" si="78"/>
        <v>qqnnpmnbjshbb</v>
      </c>
      <c r="K332">
        <f t="shared" si="79"/>
        <v>1</v>
      </c>
      <c r="L332" s="5" t="b">
        <f t="shared" si="80"/>
        <v>0</v>
      </c>
      <c r="M332" s="4" t="str">
        <f t="shared" si="81"/>
        <v>q</v>
      </c>
      <c r="N332" s="4" t="str">
        <f t="shared" si="82"/>
        <v>n</v>
      </c>
      <c r="O332" s="5" t="b">
        <f t="shared" si="83"/>
        <v>0</v>
      </c>
    </row>
    <row r="333" spans="1:15" ht="15" x14ac:dyDescent="0.3">
      <c r="A333" s="2" t="s">
        <v>332</v>
      </c>
      <c r="B333" s="1">
        <f t="shared" si="70"/>
        <v>27</v>
      </c>
      <c r="C333">
        <f t="shared" si="71"/>
        <v>3</v>
      </c>
      <c r="D333" s="4">
        <f t="shared" si="72"/>
        <v>15</v>
      </c>
      <c r="E333" t="str">
        <f t="shared" si="73"/>
        <v>17 f: gffkkffvffdnscffff</v>
      </c>
      <c r="F333">
        <f t="shared" si="74"/>
        <v>3</v>
      </c>
      <c r="G333" s="4">
        <f t="shared" si="75"/>
        <v>17</v>
      </c>
      <c r="H333" t="str">
        <f t="shared" si="76"/>
        <v>f: gffkkffvffdnscffff</v>
      </c>
      <c r="I333" s="4" t="str">
        <f t="shared" si="77"/>
        <v>f</v>
      </c>
      <c r="J333" s="4" t="str">
        <f t="shared" si="78"/>
        <v>gffkkffvffdnscffff</v>
      </c>
      <c r="K333">
        <f t="shared" si="79"/>
        <v>10</v>
      </c>
      <c r="L333" s="5" t="b">
        <f t="shared" si="80"/>
        <v>0</v>
      </c>
      <c r="M333" s="4" t="str">
        <f t="shared" si="81"/>
        <v>f</v>
      </c>
      <c r="N333" s="4" t="str">
        <f t="shared" si="82"/>
        <v>f</v>
      </c>
      <c r="O333" s="5" t="b">
        <f t="shared" si="83"/>
        <v>0</v>
      </c>
    </row>
    <row r="334" spans="1:15" ht="15" x14ac:dyDescent="0.3">
      <c r="A334" s="2" t="s">
        <v>333</v>
      </c>
      <c r="B334" s="1">
        <f t="shared" si="70"/>
        <v>23</v>
      </c>
      <c r="C334">
        <f t="shared" si="71"/>
        <v>2</v>
      </c>
      <c r="D334" s="4">
        <f t="shared" si="72"/>
        <v>3</v>
      </c>
      <c r="E334" t="str">
        <f t="shared" si="73"/>
        <v>14 x: xxxxxxxxxxxxxmx</v>
      </c>
      <c r="F334">
        <f t="shared" si="74"/>
        <v>3</v>
      </c>
      <c r="G334" s="4">
        <f t="shared" si="75"/>
        <v>14</v>
      </c>
      <c r="H334" t="str">
        <f t="shared" si="76"/>
        <v>x: xxxxxxxxxxxxxmx</v>
      </c>
      <c r="I334" s="4" t="str">
        <f t="shared" si="77"/>
        <v>x</v>
      </c>
      <c r="J334" s="4" t="str">
        <f t="shared" si="78"/>
        <v>xxxxxxxxxxxxxmx</v>
      </c>
      <c r="K334">
        <f t="shared" si="79"/>
        <v>14</v>
      </c>
      <c r="L334" s="5" t="b">
        <f t="shared" si="80"/>
        <v>1</v>
      </c>
      <c r="M334" s="4" t="str">
        <f t="shared" si="81"/>
        <v>x</v>
      </c>
      <c r="N334" s="4" t="str">
        <f t="shared" si="82"/>
        <v>m</v>
      </c>
      <c r="O334" s="5" t="b">
        <f t="shared" si="83"/>
        <v>1</v>
      </c>
    </row>
    <row r="335" spans="1:15" ht="15" x14ac:dyDescent="0.3">
      <c r="A335" s="2" t="s">
        <v>334</v>
      </c>
      <c r="B335" s="1">
        <f t="shared" si="70"/>
        <v>26</v>
      </c>
      <c r="C335">
        <f t="shared" si="71"/>
        <v>3</v>
      </c>
      <c r="D335" s="4">
        <f t="shared" si="72"/>
        <v>11</v>
      </c>
      <c r="E335" t="str">
        <f t="shared" si="73"/>
        <v>15 p: ppppspppppppprppd</v>
      </c>
      <c r="F335">
        <f t="shared" si="74"/>
        <v>3</v>
      </c>
      <c r="G335" s="4">
        <f t="shared" si="75"/>
        <v>15</v>
      </c>
      <c r="H335" t="str">
        <f t="shared" si="76"/>
        <v>p: ppppspppppppprppd</v>
      </c>
      <c r="I335" s="4" t="str">
        <f t="shared" si="77"/>
        <v>p</v>
      </c>
      <c r="J335" s="4" t="str">
        <f t="shared" si="78"/>
        <v>ppppspppppppprppd</v>
      </c>
      <c r="K335">
        <f t="shared" si="79"/>
        <v>14</v>
      </c>
      <c r="L335" s="5" t="b">
        <f t="shared" si="80"/>
        <v>1</v>
      </c>
      <c r="M335" s="4" t="str">
        <f t="shared" si="81"/>
        <v>p</v>
      </c>
      <c r="N335" s="4" t="str">
        <f t="shared" si="82"/>
        <v>p</v>
      </c>
      <c r="O335" s="5" t="b">
        <f t="shared" si="83"/>
        <v>0</v>
      </c>
    </row>
    <row r="336" spans="1:15" ht="15" x14ac:dyDescent="0.3">
      <c r="A336" s="2" t="s">
        <v>335</v>
      </c>
      <c r="B336" s="1">
        <f t="shared" si="70"/>
        <v>12</v>
      </c>
      <c r="C336">
        <f t="shared" si="71"/>
        <v>2</v>
      </c>
      <c r="D336" s="4">
        <f t="shared" si="72"/>
        <v>3</v>
      </c>
      <c r="E336" t="str">
        <f t="shared" si="73"/>
        <v>5 s: wxjks</v>
      </c>
      <c r="F336">
        <f t="shared" si="74"/>
        <v>2</v>
      </c>
      <c r="G336" s="4">
        <f t="shared" si="75"/>
        <v>5</v>
      </c>
      <c r="H336" t="str">
        <f t="shared" si="76"/>
        <v>s: wxjks</v>
      </c>
      <c r="I336" s="4" t="str">
        <f t="shared" si="77"/>
        <v>s</v>
      </c>
      <c r="J336" s="4" t="str">
        <f t="shared" si="78"/>
        <v>wxjks</v>
      </c>
      <c r="K336">
        <f t="shared" si="79"/>
        <v>1</v>
      </c>
      <c r="L336" s="5" t="b">
        <f t="shared" si="80"/>
        <v>0</v>
      </c>
      <c r="M336" s="4" t="str">
        <f t="shared" si="81"/>
        <v>j</v>
      </c>
      <c r="N336" s="4" t="str">
        <f t="shared" si="82"/>
        <v>s</v>
      </c>
      <c r="O336" s="5" t="b">
        <f t="shared" si="83"/>
        <v>1</v>
      </c>
    </row>
    <row r="337" spans="1:15" ht="15" x14ac:dyDescent="0.3">
      <c r="A337" s="2" t="s">
        <v>336</v>
      </c>
      <c r="B337" s="1">
        <f t="shared" si="70"/>
        <v>26</v>
      </c>
      <c r="C337">
        <f t="shared" si="71"/>
        <v>2</v>
      </c>
      <c r="D337" s="4">
        <f t="shared" si="72"/>
        <v>8</v>
      </c>
      <c r="E337" t="str">
        <f t="shared" si="73"/>
        <v>15 d: dgdsdbddldchdvdddd</v>
      </c>
      <c r="F337">
        <f t="shared" si="74"/>
        <v>3</v>
      </c>
      <c r="G337" s="4">
        <f t="shared" si="75"/>
        <v>15</v>
      </c>
      <c r="H337" t="str">
        <f t="shared" si="76"/>
        <v>d: dgdsdbddldchdvdddd</v>
      </c>
      <c r="I337" s="4" t="str">
        <f t="shared" si="77"/>
        <v>d</v>
      </c>
      <c r="J337" s="4" t="str">
        <f t="shared" si="78"/>
        <v>dgdsdbddldchdvdddd</v>
      </c>
      <c r="K337">
        <f t="shared" si="79"/>
        <v>11</v>
      </c>
      <c r="L337" s="5" t="b">
        <f t="shared" si="80"/>
        <v>1</v>
      </c>
      <c r="M337" s="4" t="str">
        <f t="shared" si="81"/>
        <v>d</v>
      </c>
      <c r="N337" s="4" t="str">
        <f t="shared" si="82"/>
        <v>d</v>
      </c>
      <c r="O337" s="5" t="b">
        <f t="shared" si="83"/>
        <v>0</v>
      </c>
    </row>
    <row r="338" spans="1:15" ht="15" x14ac:dyDescent="0.3">
      <c r="A338" s="2" t="s">
        <v>337</v>
      </c>
      <c r="B338" s="1">
        <f t="shared" si="70"/>
        <v>25</v>
      </c>
      <c r="C338">
        <f t="shared" si="71"/>
        <v>3</v>
      </c>
      <c r="D338" s="4">
        <f t="shared" si="72"/>
        <v>14</v>
      </c>
      <c r="E338" t="str">
        <f t="shared" si="73"/>
        <v>15 k: kkkkkkkkkkkkbckk</v>
      </c>
      <c r="F338">
        <f t="shared" si="74"/>
        <v>3</v>
      </c>
      <c r="G338" s="4">
        <f t="shared" si="75"/>
        <v>15</v>
      </c>
      <c r="H338" t="str">
        <f t="shared" si="76"/>
        <v>k: kkkkkkkkkkkkbckk</v>
      </c>
      <c r="I338" s="4" t="str">
        <f t="shared" si="77"/>
        <v>k</v>
      </c>
      <c r="J338" s="4" t="str">
        <f t="shared" si="78"/>
        <v>kkkkkkkkkkkkbckk</v>
      </c>
      <c r="K338">
        <f t="shared" si="79"/>
        <v>14</v>
      </c>
      <c r="L338" s="5" t="b">
        <f t="shared" si="80"/>
        <v>1</v>
      </c>
      <c r="M338" s="4" t="str">
        <f t="shared" si="81"/>
        <v>c</v>
      </c>
      <c r="N338" s="4" t="str">
        <f t="shared" si="82"/>
        <v>k</v>
      </c>
      <c r="O338" s="5" t="b">
        <f t="shared" si="83"/>
        <v>1</v>
      </c>
    </row>
    <row r="339" spans="1:15" ht="15" x14ac:dyDescent="0.3">
      <c r="A339" s="2" t="s">
        <v>338</v>
      </c>
      <c r="B339" s="1">
        <f t="shared" si="70"/>
        <v>26</v>
      </c>
      <c r="C339">
        <f t="shared" si="71"/>
        <v>2</v>
      </c>
      <c r="D339" s="4">
        <f t="shared" si="72"/>
        <v>9</v>
      </c>
      <c r="E339" t="str">
        <f t="shared" si="73"/>
        <v>17 z: zzzzzzzzbzzzzzzzqz</v>
      </c>
      <c r="F339">
        <f t="shared" si="74"/>
        <v>3</v>
      </c>
      <c r="G339" s="4">
        <f t="shared" si="75"/>
        <v>17</v>
      </c>
      <c r="H339" t="str">
        <f t="shared" si="76"/>
        <v>z: zzzzzzzzbzzzzzzzqz</v>
      </c>
      <c r="I339" s="4" t="str">
        <f t="shared" si="77"/>
        <v>z</v>
      </c>
      <c r="J339" s="4" t="str">
        <f t="shared" si="78"/>
        <v>zzzzzzzzbzzzzzzzqz</v>
      </c>
      <c r="K339">
        <f t="shared" si="79"/>
        <v>16</v>
      </c>
      <c r="L339" s="5" t="b">
        <f t="shared" si="80"/>
        <v>1</v>
      </c>
      <c r="M339" s="4" t="str">
        <f t="shared" si="81"/>
        <v>b</v>
      </c>
      <c r="N339" s="4" t="str">
        <f t="shared" si="82"/>
        <v>q</v>
      </c>
      <c r="O339" s="5" t="b">
        <f t="shared" si="83"/>
        <v>0</v>
      </c>
    </row>
    <row r="340" spans="1:15" ht="15" x14ac:dyDescent="0.3">
      <c r="A340" s="2" t="s">
        <v>339</v>
      </c>
      <c r="B340" s="1">
        <f t="shared" si="70"/>
        <v>18</v>
      </c>
      <c r="C340">
        <f t="shared" si="71"/>
        <v>2</v>
      </c>
      <c r="D340" s="4">
        <f t="shared" si="72"/>
        <v>4</v>
      </c>
      <c r="E340" t="str">
        <f t="shared" si="73"/>
        <v>10 b: hbzkfbkmgb</v>
      </c>
      <c r="F340">
        <f t="shared" si="74"/>
        <v>3</v>
      </c>
      <c r="G340" s="4">
        <f t="shared" si="75"/>
        <v>10</v>
      </c>
      <c r="H340" t="str">
        <f t="shared" si="76"/>
        <v>b: hbzkfbkmgb</v>
      </c>
      <c r="I340" s="4" t="str">
        <f t="shared" si="77"/>
        <v>b</v>
      </c>
      <c r="J340" s="4" t="str">
        <f t="shared" si="78"/>
        <v>hbzkfbkmgb</v>
      </c>
      <c r="K340">
        <f t="shared" si="79"/>
        <v>3</v>
      </c>
      <c r="L340" s="5" t="b">
        <f t="shared" si="80"/>
        <v>0</v>
      </c>
      <c r="M340" s="4" t="str">
        <f t="shared" si="81"/>
        <v>k</v>
      </c>
      <c r="N340" s="4" t="str">
        <f t="shared" si="82"/>
        <v>b</v>
      </c>
      <c r="O340" s="5" t="b">
        <f t="shared" si="83"/>
        <v>1</v>
      </c>
    </row>
    <row r="341" spans="1:15" ht="15" x14ac:dyDescent="0.3">
      <c r="A341" s="2" t="s">
        <v>340</v>
      </c>
      <c r="B341" s="1">
        <f t="shared" si="70"/>
        <v>13</v>
      </c>
      <c r="C341">
        <f t="shared" si="71"/>
        <v>2</v>
      </c>
      <c r="D341" s="4">
        <f t="shared" si="72"/>
        <v>2</v>
      </c>
      <c r="E341" t="str">
        <f t="shared" si="73"/>
        <v>4 w: bwgwwn</v>
      </c>
      <c r="F341">
        <f t="shared" si="74"/>
        <v>2</v>
      </c>
      <c r="G341" s="4">
        <f t="shared" si="75"/>
        <v>4</v>
      </c>
      <c r="H341" t="str">
        <f t="shared" si="76"/>
        <v>w: bwgwwn</v>
      </c>
      <c r="I341" s="4" t="str">
        <f t="shared" si="77"/>
        <v>w</v>
      </c>
      <c r="J341" s="4" t="str">
        <f t="shared" si="78"/>
        <v>bwgwwn</v>
      </c>
      <c r="K341">
        <f t="shared" si="79"/>
        <v>3</v>
      </c>
      <c r="L341" s="5" t="b">
        <f t="shared" si="80"/>
        <v>1</v>
      </c>
      <c r="M341" s="4" t="str">
        <f t="shared" si="81"/>
        <v>w</v>
      </c>
      <c r="N341" s="4" t="str">
        <f t="shared" si="82"/>
        <v>w</v>
      </c>
      <c r="O341" s="5" t="b">
        <f t="shared" si="83"/>
        <v>0</v>
      </c>
    </row>
    <row r="342" spans="1:15" ht="15" x14ac:dyDescent="0.3">
      <c r="A342" s="2" t="s">
        <v>341</v>
      </c>
      <c r="B342" s="1">
        <f t="shared" si="70"/>
        <v>11</v>
      </c>
      <c r="C342">
        <f t="shared" si="71"/>
        <v>2</v>
      </c>
      <c r="D342" s="4">
        <f t="shared" si="72"/>
        <v>3</v>
      </c>
      <c r="E342" t="str">
        <f t="shared" si="73"/>
        <v>4 r: knrr</v>
      </c>
      <c r="F342">
        <f t="shared" si="74"/>
        <v>2</v>
      </c>
      <c r="G342" s="4">
        <f t="shared" si="75"/>
        <v>4</v>
      </c>
      <c r="H342" t="str">
        <f t="shared" si="76"/>
        <v>r: knrr</v>
      </c>
      <c r="I342" s="4" t="str">
        <f t="shared" si="77"/>
        <v>r</v>
      </c>
      <c r="J342" s="4" t="str">
        <f t="shared" si="78"/>
        <v>knrr</v>
      </c>
      <c r="K342">
        <f t="shared" si="79"/>
        <v>2</v>
      </c>
      <c r="L342" s="5" t="b">
        <f t="shared" si="80"/>
        <v>0</v>
      </c>
      <c r="M342" s="4" t="str">
        <f t="shared" si="81"/>
        <v>r</v>
      </c>
      <c r="N342" s="4" t="str">
        <f t="shared" si="82"/>
        <v>r</v>
      </c>
      <c r="O342" s="5" t="b">
        <f t="shared" si="83"/>
        <v>0</v>
      </c>
    </row>
    <row r="343" spans="1:15" ht="15" x14ac:dyDescent="0.3">
      <c r="A343" s="2" t="s">
        <v>342</v>
      </c>
      <c r="B343" s="1">
        <f t="shared" si="70"/>
        <v>26</v>
      </c>
      <c r="C343">
        <f t="shared" si="71"/>
        <v>2</v>
      </c>
      <c r="D343" s="4">
        <f t="shared" si="72"/>
        <v>9</v>
      </c>
      <c r="E343" t="str">
        <f t="shared" si="73"/>
        <v>14 p: tpcwnftjppvdqddprw</v>
      </c>
      <c r="F343">
        <f t="shared" si="74"/>
        <v>3</v>
      </c>
      <c r="G343" s="4">
        <f t="shared" si="75"/>
        <v>14</v>
      </c>
      <c r="H343" t="str">
        <f t="shared" si="76"/>
        <v>p: tpcwnftjppvdqddprw</v>
      </c>
      <c r="I343" s="4" t="str">
        <f t="shared" si="77"/>
        <v>p</v>
      </c>
      <c r="J343" s="4" t="str">
        <f t="shared" si="78"/>
        <v>tpcwnftjppvdqddprw</v>
      </c>
      <c r="K343">
        <f t="shared" si="79"/>
        <v>4</v>
      </c>
      <c r="L343" s="5" t="b">
        <f t="shared" si="80"/>
        <v>0</v>
      </c>
      <c r="M343" s="4" t="str">
        <f t="shared" si="81"/>
        <v>p</v>
      </c>
      <c r="N343" s="4" t="str">
        <f t="shared" si="82"/>
        <v>d</v>
      </c>
      <c r="O343" s="5" t="b">
        <f t="shared" si="83"/>
        <v>1</v>
      </c>
    </row>
    <row r="344" spans="1:15" ht="15" x14ac:dyDescent="0.3">
      <c r="A344" s="2" t="s">
        <v>343</v>
      </c>
      <c r="B344" s="1">
        <f t="shared" si="70"/>
        <v>12</v>
      </c>
      <c r="C344">
        <f t="shared" si="71"/>
        <v>2</v>
      </c>
      <c r="D344" s="4">
        <f t="shared" si="72"/>
        <v>1</v>
      </c>
      <c r="E344" t="str">
        <f t="shared" si="73"/>
        <v>2 d: dppdd</v>
      </c>
      <c r="F344">
        <f t="shared" si="74"/>
        <v>2</v>
      </c>
      <c r="G344" s="4">
        <f t="shared" si="75"/>
        <v>2</v>
      </c>
      <c r="H344" t="str">
        <f t="shared" si="76"/>
        <v>d: dppdd</v>
      </c>
      <c r="I344" s="4" t="str">
        <f t="shared" si="77"/>
        <v>d</v>
      </c>
      <c r="J344" s="4" t="str">
        <f t="shared" si="78"/>
        <v>dppdd</v>
      </c>
      <c r="K344">
        <f t="shared" si="79"/>
        <v>3</v>
      </c>
      <c r="L344" s="5" t="b">
        <f t="shared" si="80"/>
        <v>0</v>
      </c>
      <c r="M344" s="4" t="str">
        <f t="shared" si="81"/>
        <v>d</v>
      </c>
      <c r="N344" s="4" t="str">
        <f t="shared" si="82"/>
        <v>p</v>
      </c>
      <c r="O344" s="5" t="b">
        <f t="shared" si="83"/>
        <v>1</v>
      </c>
    </row>
    <row r="345" spans="1:15" ht="15" x14ac:dyDescent="0.3">
      <c r="A345" s="2" t="s">
        <v>344</v>
      </c>
      <c r="B345" s="1">
        <f t="shared" si="70"/>
        <v>15</v>
      </c>
      <c r="C345">
        <f t="shared" si="71"/>
        <v>2</v>
      </c>
      <c r="D345" s="4">
        <f t="shared" si="72"/>
        <v>1</v>
      </c>
      <c r="E345" t="str">
        <f t="shared" si="73"/>
        <v>5 n: pnnnnnnn</v>
      </c>
      <c r="F345">
        <f t="shared" si="74"/>
        <v>2</v>
      </c>
      <c r="G345" s="4">
        <f t="shared" si="75"/>
        <v>5</v>
      </c>
      <c r="H345" t="str">
        <f t="shared" si="76"/>
        <v>n: pnnnnnnn</v>
      </c>
      <c r="I345" s="4" t="str">
        <f t="shared" si="77"/>
        <v>n</v>
      </c>
      <c r="J345" s="4" t="str">
        <f t="shared" si="78"/>
        <v>pnnnnnnn</v>
      </c>
      <c r="K345">
        <f t="shared" si="79"/>
        <v>7</v>
      </c>
      <c r="L345" s="5" t="b">
        <f t="shared" si="80"/>
        <v>0</v>
      </c>
      <c r="M345" s="4" t="str">
        <f t="shared" si="81"/>
        <v>p</v>
      </c>
      <c r="N345" s="4" t="str">
        <f t="shared" si="82"/>
        <v>n</v>
      </c>
      <c r="O345" s="5" t="b">
        <f t="shared" si="83"/>
        <v>1</v>
      </c>
    </row>
    <row r="346" spans="1:15" ht="15" x14ac:dyDescent="0.3">
      <c r="A346" s="2" t="s">
        <v>345</v>
      </c>
      <c r="B346" s="1">
        <f t="shared" si="70"/>
        <v>15</v>
      </c>
      <c r="C346">
        <f t="shared" si="71"/>
        <v>2</v>
      </c>
      <c r="D346" s="4">
        <f t="shared" si="72"/>
        <v>6</v>
      </c>
      <c r="E346" t="str">
        <f t="shared" si="73"/>
        <v>7 s: ssssssss</v>
      </c>
      <c r="F346">
        <f t="shared" si="74"/>
        <v>2</v>
      </c>
      <c r="G346" s="4">
        <f t="shared" si="75"/>
        <v>7</v>
      </c>
      <c r="H346" t="str">
        <f t="shared" si="76"/>
        <v>s: ssssssss</v>
      </c>
      <c r="I346" s="4" t="str">
        <f t="shared" si="77"/>
        <v>s</v>
      </c>
      <c r="J346" s="4" t="str">
        <f t="shared" si="78"/>
        <v>ssssssss</v>
      </c>
      <c r="K346">
        <f t="shared" si="79"/>
        <v>8</v>
      </c>
      <c r="L346" s="5" t="b">
        <f t="shared" si="80"/>
        <v>0</v>
      </c>
      <c r="M346" s="4" t="str">
        <f t="shared" si="81"/>
        <v>s</v>
      </c>
      <c r="N346" s="4" t="str">
        <f t="shared" si="82"/>
        <v>s</v>
      </c>
      <c r="O346" s="5" t="b">
        <f t="shared" si="83"/>
        <v>0</v>
      </c>
    </row>
    <row r="347" spans="1:15" ht="15" x14ac:dyDescent="0.3">
      <c r="A347" s="2" t="s">
        <v>346</v>
      </c>
      <c r="B347" s="1">
        <f t="shared" si="70"/>
        <v>27</v>
      </c>
      <c r="C347">
        <f t="shared" si="71"/>
        <v>2</v>
      </c>
      <c r="D347" s="4">
        <f t="shared" si="72"/>
        <v>8</v>
      </c>
      <c r="E347" t="str">
        <f t="shared" si="73"/>
        <v>13 h: hgdnhnhltbhbhhdhszw</v>
      </c>
      <c r="F347">
        <f t="shared" si="74"/>
        <v>3</v>
      </c>
      <c r="G347" s="4">
        <f t="shared" si="75"/>
        <v>13</v>
      </c>
      <c r="H347" t="str">
        <f t="shared" si="76"/>
        <v>h: hgdnhnhltbhbhhdhszw</v>
      </c>
      <c r="I347" s="4" t="str">
        <f t="shared" si="77"/>
        <v>h</v>
      </c>
      <c r="J347" s="4" t="str">
        <f t="shared" si="78"/>
        <v>hgdnhnhltbhbhhdhszw</v>
      </c>
      <c r="K347">
        <f t="shared" si="79"/>
        <v>7</v>
      </c>
      <c r="L347" s="5" t="b">
        <f t="shared" si="80"/>
        <v>0</v>
      </c>
      <c r="M347" s="4" t="str">
        <f t="shared" si="81"/>
        <v>l</v>
      </c>
      <c r="N347" s="4" t="str">
        <f t="shared" si="82"/>
        <v>h</v>
      </c>
      <c r="O347" s="5" t="b">
        <f t="shared" si="83"/>
        <v>1</v>
      </c>
    </row>
    <row r="348" spans="1:15" ht="15" x14ac:dyDescent="0.3">
      <c r="A348" s="2" t="s">
        <v>347</v>
      </c>
      <c r="B348" s="1">
        <f t="shared" si="70"/>
        <v>27</v>
      </c>
      <c r="C348">
        <f t="shared" si="71"/>
        <v>2</v>
      </c>
      <c r="D348" s="4">
        <f t="shared" si="72"/>
        <v>6</v>
      </c>
      <c r="E348" t="str">
        <f t="shared" si="73"/>
        <v>12 w: rtswsljcxzjwjhbcdng</v>
      </c>
      <c r="F348">
        <f t="shared" si="74"/>
        <v>3</v>
      </c>
      <c r="G348" s="4">
        <f t="shared" si="75"/>
        <v>12</v>
      </c>
      <c r="H348" t="str">
        <f t="shared" si="76"/>
        <v>w: rtswsljcxzjwjhbcdng</v>
      </c>
      <c r="I348" s="4" t="str">
        <f t="shared" si="77"/>
        <v>w</v>
      </c>
      <c r="J348" s="4" t="str">
        <f t="shared" si="78"/>
        <v>rtswsljcxzjwjhbcdng</v>
      </c>
      <c r="K348">
        <f t="shared" si="79"/>
        <v>2</v>
      </c>
      <c r="L348" s="5" t="b">
        <f t="shared" si="80"/>
        <v>0</v>
      </c>
      <c r="M348" s="4" t="str">
        <f t="shared" si="81"/>
        <v>l</v>
      </c>
      <c r="N348" s="4" t="str">
        <f t="shared" si="82"/>
        <v>w</v>
      </c>
      <c r="O348" s="5" t="b">
        <f t="shared" si="83"/>
        <v>1</v>
      </c>
    </row>
    <row r="349" spans="1:15" ht="15" x14ac:dyDescent="0.3">
      <c r="A349" s="2" t="s">
        <v>348</v>
      </c>
      <c r="B349" s="1">
        <f t="shared" si="70"/>
        <v>21</v>
      </c>
      <c r="C349">
        <f t="shared" si="71"/>
        <v>2</v>
      </c>
      <c r="D349" s="4">
        <f t="shared" si="72"/>
        <v>1</v>
      </c>
      <c r="E349" t="str">
        <f t="shared" si="73"/>
        <v>2 h: hhddcvjhrrqpqq</v>
      </c>
      <c r="F349">
        <f t="shared" si="74"/>
        <v>2</v>
      </c>
      <c r="G349" s="4">
        <f t="shared" si="75"/>
        <v>2</v>
      </c>
      <c r="H349" t="str">
        <f t="shared" si="76"/>
        <v>h: hhddcvjhrrqpqq</v>
      </c>
      <c r="I349" s="4" t="str">
        <f t="shared" si="77"/>
        <v>h</v>
      </c>
      <c r="J349" s="4" t="str">
        <f t="shared" si="78"/>
        <v>hhddcvjhrrqpqq</v>
      </c>
      <c r="K349">
        <f t="shared" si="79"/>
        <v>3</v>
      </c>
      <c r="L349" s="5" t="b">
        <f t="shared" si="80"/>
        <v>0</v>
      </c>
      <c r="M349" s="4" t="str">
        <f t="shared" si="81"/>
        <v>h</v>
      </c>
      <c r="N349" s="4" t="str">
        <f t="shared" si="82"/>
        <v>h</v>
      </c>
      <c r="O349" s="5" t="b">
        <f t="shared" si="83"/>
        <v>0</v>
      </c>
    </row>
    <row r="350" spans="1:15" ht="15" x14ac:dyDescent="0.3">
      <c r="A350" s="2" t="s">
        <v>349</v>
      </c>
      <c r="B350" s="1">
        <f t="shared" si="70"/>
        <v>21</v>
      </c>
      <c r="C350">
        <f t="shared" si="71"/>
        <v>2</v>
      </c>
      <c r="D350" s="4">
        <f t="shared" si="72"/>
        <v>9</v>
      </c>
      <c r="E350" t="str">
        <f t="shared" si="73"/>
        <v>12 r: crrrrrrrrrrdr</v>
      </c>
      <c r="F350">
        <f t="shared" si="74"/>
        <v>3</v>
      </c>
      <c r="G350" s="4">
        <f t="shared" si="75"/>
        <v>12</v>
      </c>
      <c r="H350" t="str">
        <f t="shared" si="76"/>
        <v>r: crrrrrrrrrrdr</v>
      </c>
      <c r="I350" s="4" t="str">
        <f t="shared" si="77"/>
        <v>r</v>
      </c>
      <c r="J350" s="4" t="str">
        <f t="shared" si="78"/>
        <v>crrrrrrrrrrdr</v>
      </c>
      <c r="K350">
        <f t="shared" si="79"/>
        <v>11</v>
      </c>
      <c r="L350" s="5" t="b">
        <f t="shared" si="80"/>
        <v>1</v>
      </c>
      <c r="M350" s="4" t="str">
        <f t="shared" si="81"/>
        <v>r</v>
      </c>
      <c r="N350" s="4" t="str">
        <f t="shared" si="82"/>
        <v>d</v>
      </c>
      <c r="O350" s="5" t="b">
        <f t="shared" si="83"/>
        <v>1</v>
      </c>
    </row>
    <row r="351" spans="1:15" ht="15" x14ac:dyDescent="0.3">
      <c r="A351" s="2" t="s">
        <v>350</v>
      </c>
      <c r="B351" s="1">
        <f t="shared" si="70"/>
        <v>21</v>
      </c>
      <c r="C351">
        <f t="shared" si="71"/>
        <v>2</v>
      </c>
      <c r="D351" s="4">
        <f t="shared" si="72"/>
        <v>9</v>
      </c>
      <c r="E351" t="str">
        <f t="shared" si="73"/>
        <v>12 k: kwkkkkkkcbkpk</v>
      </c>
      <c r="F351">
        <f t="shared" si="74"/>
        <v>3</v>
      </c>
      <c r="G351" s="4">
        <f t="shared" si="75"/>
        <v>12</v>
      </c>
      <c r="H351" t="str">
        <f t="shared" si="76"/>
        <v>k: kwkkkkkkcbkpk</v>
      </c>
      <c r="I351" s="4" t="str">
        <f t="shared" si="77"/>
        <v>k</v>
      </c>
      <c r="J351" s="4" t="str">
        <f t="shared" si="78"/>
        <v>kwkkkkkkcbkpk</v>
      </c>
      <c r="K351">
        <f t="shared" si="79"/>
        <v>9</v>
      </c>
      <c r="L351" s="5" t="b">
        <f t="shared" si="80"/>
        <v>1</v>
      </c>
      <c r="M351" s="4" t="str">
        <f t="shared" si="81"/>
        <v>c</v>
      </c>
      <c r="N351" s="4" t="str">
        <f t="shared" si="82"/>
        <v>p</v>
      </c>
      <c r="O351" s="5" t="b">
        <f t="shared" si="83"/>
        <v>0</v>
      </c>
    </row>
    <row r="352" spans="1:15" ht="15" x14ac:dyDescent="0.3">
      <c r="A352" s="2" t="s">
        <v>351</v>
      </c>
      <c r="B352" s="1">
        <f t="shared" si="70"/>
        <v>12</v>
      </c>
      <c r="C352">
        <f t="shared" si="71"/>
        <v>2</v>
      </c>
      <c r="D352" s="4">
        <f t="shared" si="72"/>
        <v>2</v>
      </c>
      <c r="E352" t="str">
        <f t="shared" si="73"/>
        <v>5 d: ddddt</v>
      </c>
      <c r="F352">
        <f t="shared" si="74"/>
        <v>2</v>
      </c>
      <c r="G352" s="4">
        <f t="shared" si="75"/>
        <v>5</v>
      </c>
      <c r="H352" t="str">
        <f t="shared" si="76"/>
        <v>d: ddddt</v>
      </c>
      <c r="I352" s="4" t="str">
        <f t="shared" si="77"/>
        <v>d</v>
      </c>
      <c r="J352" s="4" t="str">
        <f t="shared" si="78"/>
        <v>ddddt</v>
      </c>
      <c r="K352">
        <f t="shared" si="79"/>
        <v>4</v>
      </c>
      <c r="L352" s="5" t="b">
        <f t="shared" si="80"/>
        <v>1</v>
      </c>
      <c r="M352" s="4" t="str">
        <f t="shared" si="81"/>
        <v>d</v>
      </c>
      <c r="N352" s="4" t="str">
        <f t="shared" si="82"/>
        <v>t</v>
      </c>
      <c r="O352" s="5" t="b">
        <f t="shared" si="83"/>
        <v>1</v>
      </c>
    </row>
    <row r="353" spans="1:15" ht="15" x14ac:dyDescent="0.3">
      <c r="A353" s="2" t="s">
        <v>352</v>
      </c>
      <c r="B353" s="1">
        <f t="shared" si="70"/>
        <v>11</v>
      </c>
      <c r="C353">
        <f t="shared" si="71"/>
        <v>2</v>
      </c>
      <c r="D353" s="4">
        <f t="shared" si="72"/>
        <v>1</v>
      </c>
      <c r="E353" t="str">
        <f t="shared" si="73"/>
        <v>4 g: nggl</v>
      </c>
      <c r="F353">
        <f t="shared" si="74"/>
        <v>2</v>
      </c>
      <c r="G353" s="4">
        <f t="shared" si="75"/>
        <v>4</v>
      </c>
      <c r="H353" t="str">
        <f t="shared" si="76"/>
        <v>g: nggl</v>
      </c>
      <c r="I353" s="4" t="str">
        <f t="shared" si="77"/>
        <v>g</v>
      </c>
      <c r="J353" s="4" t="str">
        <f t="shared" si="78"/>
        <v>nggl</v>
      </c>
      <c r="K353">
        <f t="shared" si="79"/>
        <v>2</v>
      </c>
      <c r="L353" s="5" t="b">
        <f t="shared" si="80"/>
        <v>1</v>
      </c>
      <c r="M353" s="4" t="str">
        <f t="shared" si="81"/>
        <v>n</v>
      </c>
      <c r="N353" s="4" t="str">
        <f t="shared" si="82"/>
        <v>l</v>
      </c>
      <c r="O353" s="5" t="b">
        <f t="shared" si="83"/>
        <v>0</v>
      </c>
    </row>
    <row r="354" spans="1:15" ht="15" x14ac:dyDescent="0.3">
      <c r="A354" s="2" t="s">
        <v>353</v>
      </c>
      <c r="B354" s="1">
        <f t="shared" si="70"/>
        <v>17</v>
      </c>
      <c r="C354">
        <f t="shared" si="71"/>
        <v>2</v>
      </c>
      <c r="D354" s="4">
        <f t="shared" si="72"/>
        <v>3</v>
      </c>
      <c r="E354" t="str">
        <f t="shared" si="73"/>
        <v>6 r: lrrtrdrfvg</v>
      </c>
      <c r="F354">
        <f t="shared" si="74"/>
        <v>2</v>
      </c>
      <c r="G354" s="4">
        <f t="shared" si="75"/>
        <v>6</v>
      </c>
      <c r="H354" t="str">
        <f t="shared" si="76"/>
        <v>r: lrrtrdrfvg</v>
      </c>
      <c r="I354" s="4" t="str">
        <f t="shared" si="77"/>
        <v>r</v>
      </c>
      <c r="J354" s="4" t="str">
        <f t="shared" si="78"/>
        <v>lrrtrdrfvg</v>
      </c>
      <c r="K354">
        <f t="shared" si="79"/>
        <v>4</v>
      </c>
      <c r="L354" s="5" t="b">
        <f t="shared" si="80"/>
        <v>1</v>
      </c>
      <c r="M354" s="4" t="str">
        <f t="shared" si="81"/>
        <v>r</v>
      </c>
      <c r="N354" s="4" t="str">
        <f t="shared" si="82"/>
        <v>d</v>
      </c>
      <c r="O354" s="5" t="b">
        <f t="shared" si="83"/>
        <v>1</v>
      </c>
    </row>
    <row r="355" spans="1:15" ht="15" x14ac:dyDescent="0.3">
      <c r="A355" s="2" t="s">
        <v>354</v>
      </c>
      <c r="B355" s="1">
        <f t="shared" si="70"/>
        <v>16</v>
      </c>
      <c r="C355">
        <f t="shared" si="71"/>
        <v>2</v>
      </c>
      <c r="D355" s="4">
        <f t="shared" si="72"/>
        <v>6</v>
      </c>
      <c r="E355" t="str">
        <f t="shared" si="73"/>
        <v>7 r: rzrglrwrv</v>
      </c>
      <c r="F355">
        <f t="shared" si="74"/>
        <v>2</v>
      </c>
      <c r="G355" s="4">
        <f t="shared" si="75"/>
        <v>7</v>
      </c>
      <c r="H355" t="str">
        <f t="shared" si="76"/>
        <v>r: rzrglrwrv</v>
      </c>
      <c r="I355" s="4" t="str">
        <f t="shared" si="77"/>
        <v>r</v>
      </c>
      <c r="J355" s="4" t="str">
        <f t="shared" si="78"/>
        <v>rzrglrwrv</v>
      </c>
      <c r="K355">
        <f t="shared" si="79"/>
        <v>4</v>
      </c>
      <c r="L355" s="5" t="b">
        <f t="shared" si="80"/>
        <v>0</v>
      </c>
      <c r="M355" s="4" t="str">
        <f t="shared" si="81"/>
        <v>r</v>
      </c>
      <c r="N355" s="4" t="str">
        <f t="shared" si="82"/>
        <v>w</v>
      </c>
      <c r="O355" s="5" t="b">
        <f t="shared" si="83"/>
        <v>1</v>
      </c>
    </row>
    <row r="356" spans="1:15" ht="15" x14ac:dyDescent="0.3">
      <c r="A356" s="2" t="s">
        <v>355</v>
      </c>
      <c r="B356" s="1">
        <f t="shared" si="70"/>
        <v>13</v>
      </c>
      <c r="C356">
        <f t="shared" si="71"/>
        <v>2</v>
      </c>
      <c r="D356" s="4">
        <f t="shared" si="72"/>
        <v>1</v>
      </c>
      <c r="E356" t="str">
        <f t="shared" si="73"/>
        <v>2 l: hgllll</v>
      </c>
      <c r="F356">
        <f t="shared" si="74"/>
        <v>2</v>
      </c>
      <c r="G356" s="4">
        <f t="shared" si="75"/>
        <v>2</v>
      </c>
      <c r="H356" t="str">
        <f t="shared" si="76"/>
        <v>l: hgllll</v>
      </c>
      <c r="I356" s="4" t="str">
        <f t="shared" si="77"/>
        <v>l</v>
      </c>
      <c r="J356" s="4" t="str">
        <f t="shared" si="78"/>
        <v>hgllll</v>
      </c>
      <c r="K356">
        <f t="shared" si="79"/>
        <v>4</v>
      </c>
      <c r="L356" s="5" t="b">
        <f t="shared" si="80"/>
        <v>0</v>
      </c>
      <c r="M356" s="4" t="str">
        <f t="shared" si="81"/>
        <v>h</v>
      </c>
      <c r="N356" s="4" t="str">
        <f t="shared" si="82"/>
        <v>g</v>
      </c>
      <c r="O356" s="5" t="b">
        <f t="shared" si="83"/>
        <v>0</v>
      </c>
    </row>
    <row r="357" spans="1:15" ht="15" x14ac:dyDescent="0.3">
      <c r="A357" s="2" t="s">
        <v>356</v>
      </c>
      <c r="B357" s="1">
        <f t="shared" si="70"/>
        <v>11</v>
      </c>
      <c r="C357">
        <f t="shared" si="71"/>
        <v>2</v>
      </c>
      <c r="D357" s="4">
        <f t="shared" si="72"/>
        <v>2</v>
      </c>
      <c r="E357" t="str">
        <f t="shared" si="73"/>
        <v>4 z: zvbz</v>
      </c>
      <c r="F357">
        <f t="shared" si="74"/>
        <v>2</v>
      </c>
      <c r="G357" s="4">
        <f t="shared" si="75"/>
        <v>4</v>
      </c>
      <c r="H357" t="str">
        <f t="shared" si="76"/>
        <v>z: zvbz</v>
      </c>
      <c r="I357" s="4" t="str">
        <f t="shared" si="77"/>
        <v>z</v>
      </c>
      <c r="J357" s="4" t="str">
        <f t="shared" si="78"/>
        <v>zvbz</v>
      </c>
      <c r="K357">
        <f t="shared" si="79"/>
        <v>2</v>
      </c>
      <c r="L357" s="5" t="b">
        <f t="shared" si="80"/>
        <v>1</v>
      </c>
      <c r="M357" s="4" t="str">
        <f t="shared" si="81"/>
        <v>v</v>
      </c>
      <c r="N357" s="4" t="str">
        <f t="shared" si="82"/>
        <v>z</v>
      </c>
      <c r="O357" s="5" t="b">
        <f t="shared" si="83"/>
        <v>1</v>
      </c>
    </row>
    <row r="358" spans="1:15" ht="15" x14ac:dyDescent="0.3">
      <c r="A358" s="2" t="s">
        <v>357</v>
      </c>
      <c r="B358" s="1">
        <f t="shared" si="70"/>
        <v>18</v>
      </c>
      <c r="C358">
        <f t="shared" si="71"/>
        <v>2</v>
      </c>
      <c r="D358" s="4">
        <f t="shared" si="72"/>
        <v>6</v>
      </c>
      <c r="E358" t="str">
        <f t="shared" si="73"/>
        <v>7 c: cccccnccccc</v>
      </c>
      <c r="F358">
        <f t="shared" si="74"/>
        <v>2</v>
      </c>
      <c r="G358" s="4">
        <f t="shared" si="75"/>
        <v>7</v>
      </c>
      <c r="H358" t="str">
        <f t="shared" si="76"/>
        <v>c: cccccnccccc</v>
      </c>
      <c r="I358" s="4" t="str">
        <f t="shared" si="77"/>
        <v>c</v>
      </c>
      <c r="J358" s="4" t="str">
        <f t="shared" si="78"/>
        <v>cccccnccccc</v>
      </c>
      <c r="K358">
        <f t="shared" si="79"/>
        <v>10</v>
      </c>
      <c r="L358" s="5" t="b">
        <f t="shared" si="80"/>
        <v>0</v>
      </c>
      <c r="M358" s="4" t="str">
        <f t="shared" si="81"/>
        <v>n</v>
      </c>
      <c r="N358" s="4" t="str">
        <f t="shared" si="82"/>
        <v>c</v>
      </c>
      <c r="O358" s="5" t="b">
        <f t="shared" si="83"/>
        <v>1</v>
      </c>
    </row>
    <row r="359" spans="1:15" ht="15" x14ac:dyDescent="0.3">
      <c r="A359" s="2" t="s">
        <v>358</v>
      </c>
      <c r="B359" s="1">
        <f t="shared" si="70"/>
        <v>12</v>
      </c>
      <c r="C359">
        <f t="shared" si="71"/>
        <v>2</v>
      </c>
      <c r="D359" s="4">
        <f t="shared" si="72"/>
        <v>3</v>
      </c>
      <c r="E359" t="str">
        <f t="shared" si="73"/>
        <v>4 w: glwmm</v>
      </c>
      <c r="F359">
        <f t="shared" si="74"/>
        <v>2</v>
      </c>
      <c r="G359" s="4">
        <f t="shared" si="75"/>
        <v>4</v>
      </c>
      <c r="H359" t="str">
        <f t="shared" si="76"/>
        <v>w: glwmm</v>
      </c>
      <c r="I359" s="4" t="str">
        <f t="shared" si="77"/>
        <v>w</v>
      </c>
      <c r="J359" s="4" t="str">
        <f t="shared" si="78"/>
        <v>glwmm</v>
      </c>
      <c r="K359">
        <f t="shared" si="79"/>
        <v>1</v>
      </c>
      <c r="L359" s="5" t="b">
        <f t="shared" si="80"/>
        <v>0</v>
      </c>
      <c r="M359" s="4" t="str">
        <f t="shared" si="81"/>
        <v>w</v>
      </c>
      <c r="N359" s="4" t="str">
        <f t="shared" si="82"/>
        <v>m</v>
      </c>
      <c r="O359" s="5" t="b">
        <f t="shared" si="83"/>
        <v>1</v>
      </c>
    </row>
    <row r="360" spans="1:15" ht="15" x14ac:dyDescent="0.3">
      <c r="A360" s="2" t="s">
        <v>359</v>
      </c>
      <c r="B360" s="1">
        <f t="shared" si="70"/>
        <v>23</v>
      </c>
      <c r="C360">
        <f t="shared" si="71"/>
        <v>2</v>
      </c>
      <c r="D360" s="4">
        <f t="shared" si="72"/>
        <v>8</v>
      </c>
      <c r="E360" t="str">
        <f t="shared" si="73"/>
        <v>11 z: vjzszzzznzzlzzs</v>
      </c>
      <c r="F360">
        <f t="shared" si="74"/>
        <v>3</v>
      </c>
      <c r="G360" s="4">
        <f t="shared" si="75"/>
        <v>11</v>
      </c>
      <c r="H360" t="str">
        <f t="shared" si="76"/>
        <v>z: vjzszzzznzzlzzs</v>
      </c>
      <c r="I360" s="4" t="str">
        <f t="shared" si="77"/>
        <v>z</v>
      </c>
      <c r="J360" s="4" t="str">
        <f t="shared" si="78"/>
        <v>vjzszzzznzzlzzs</v>
      </c>
      <c r="K360">
        <f t="shared" si="79"/>
        <v>9</v>
      </c>
      <c r="L360" s="5" t="b">
        <f t="shared" si="80"/>
        <v>1</v>
      </c>
      <c r="M360" s="4" t="str">
        <f t="shared" si="81"/>
        <v>z</v>
      </c>
      <c r="N360" s="4" t="str">
        <f t="shared" si="82"/>
        <v>z</v>
      </c>
      <c r="O360" s="5" t="b">
        <f t="shared" si="83"/>
        <v>0</v>
      </c>
    </row>
    <row r="361" spans="1:15" ht="15" x14ac:dyDescent="0.3">
      <c r="A361" s="2" t="s">
        <v>360</v>
      </c>
      <c r="B361" s="1">
        <f t="shared" si="70"/>
        <v>19</v>
      </c>
      <c r="C361">
        <f t="shared" si="71"/>
        <v>2</v>
      </c>
      <c r="D361" s="4">
        <f t="shared" si="72"/>
        <v>6</v>
      </c>
      <c r="E361" t="str">
        <f t="shared" si="73"/>
        <v>8 z: pzzfqpzzxzfz</v>
      </c>
      <c r="F361">
        <f t="shared" si="74"/>
        <v>2</v>
      </c>
      <c r="G361" s="4">
        <f t="shared" si="75"/>
        <v>8</v>
      </c>
      <c r="H361" t="str">
        <f t="shared" si="76"/>
        <v>z: pzzfqpzzxzfz</v>
      </c>
      <c r="I361" s="4" t="str">
        <f t="shared" si="77"/>
        <v>z</v>
      </c>
      <c r="J361" s="4" t="str">
        <f t="shared" si="78"/>
        <v>pzzfqpzzxzfz</v>
      </c>
      <c r="K361">
        <f t="shared" si="79"/>
        <v>6</v>
      </c>
      <c r="L361" s="5" t="b">
        <f t="shared" si="80"/>
        <v>1</v>
      </c>
      <c r="M361" s="4" t="str">
        <f t="shared" si="81"/>
        <v>p</v>
      </c>
      <c r="N361" s="4" t="str">
        <f t="shared" si="82"/>
        <v>z</v>
      </c>
      <c r="O361" s="5" t="b">
        <f t="shared" si="83"/>
        <v>1</v>
      </c>
    </row>
    <row r="362" spans="1:15" ht="15" x14ac:dyDescent="0.3">
      <c r="A362" s="2" t="s">
        <v>361</v>
      </c>
      <c r="B362" s="1">
        <f t="shared" si="70"/>
        <v>22</v>
      </c>
      <c r="C362">
        <f t="shared" si="71"/>
        <v>2</v>
      </c>
      <c r="D362" s="4">
        <f t="shared" si="72"/>
        <v>6</v>
      </c>
      <c r="E362" t="str">
        <f t="shared" si="73"/>
        <v>11 p: vwpppghprpmrdv</v>
      </c>
      <c r="F362">
        <f t="shared" si="74"/>
        <v>3</v>
      </c>
      <c r="G362" s="4">
        <f t="shared" si="75"/>
        <v>11</v>
      </c>
      <c r="H362" t="str">
        <f t="shared" si="76"/>
        <v>p: vwpppghprpmrdv</v>
      </c>
      <c r="I362" s="4" t="str">
        <f t="shared" si="77"/>
        <v>p</v>
      </c>
      <c r="J362" s="4" t="str">
        <f t="shared" si="78"/>
        <v>vwpppghprpmrdv</v>
      </c>
      <c r="K362">
        <f t="shared" si="79"/>
        <v>5</v>
      </c>
      <c r="L362" s="5" t="b">
        <f t="shared" si="80"/>
        <v>0</v>
      </c>
      <c r="M362" s="4" t="str">
        <f t="shared" si="81"/>
        <v>g</v>
      </c>
      <c r="N362" s="4" t="str">
        <f t="shared" si="82"/>
        <v>m</v>
      </c>
      <c r="O362" s="5" t="b">
        <f t="shared" si="83"/>
        <v>0</v>
      </c>
    </row>
    <row r="363" spans="1:15" ht="15" x14ac:dyDescent="0.3">
      <c r="A363" s="2" t="s">
        <v>362</v>
      </c>
      <c r="B363" s="1">
        <f t="shared" si="70"/>
        <v>24</v>
      </c>
      <c r="C363">
        <f t="shared" si="71"/>
        <v>2</v>
      </c>
      <c r="D363" s="4">
        <f t="shared" si="72"/>
        <v>9</v>
      </c>
      <c r="E363" t="str">
        <f t="shared" si="73"/>
        <v>13 p: mzkpjpvjhppkjkwx</v>
      </c>
      <c r="F363">
        <f t="shared" si="74"/>
        <v>3</v>
      </c>
      <c r="G363" s="4">
        <f t="shared" si="75"/>
        <v>13</v>
      </c>
      <c r="H363" t="str">
        <f t="shared" si="76"/>
        <v>p: mzkpjpvjhppkjkwx</v>
      </c>
      <c r="I363" s="4" t="str">
        <f t="shared" si="77"/>
        <v>p</v>
      </c>
      <c r="J363" s="4" t="str">
        <f t="shared" si="78"/>
        <v>mzkpjpvjhppkjkwx</v>
      </c>
      <c r="K363">
        <f t="shared" si="79"/>
        <v>4</v>
      </c>
      <c r="L363" s="5" t="b">
        <f t="shared" si="80"/>
        <v>0</v>
      </c>
      <c r="M363" s="4" t="str">
        <f t="shared" si="81"/>
        <v>h</v>
      </c>
      <c r="N363" s="4" t="str">
        <f t="shared" si="82"/>
        <v>j</v>
      </c>
      <c r="O363" s="5" t="b">
        <f t="shared" si="83"/>
        <v>0</v>
      </c>
    </row>
    <row r="364" spans="1:15" ht="15" x14ac:dyDescent="0.3">
      <c r="A364" s="2" t="s">
        <v>363</v>
      </c>
      <c r="B364" s="1">
        <f t="shared" si="70"/>
        <v>24</v>
      </c>
      <c r="C364">
        <f t="shared" si="71"/>
        <v>2</v>
      </c>
      <c r="D364" s="4">
        <f t="shared" si="72"/>
        <v>9</v>
      </c>
      <c r="E364" t="str">
        <f t="shared" si="73"/>
        <v>14 j: jwhwjkvszjwdzglb</v>
      </c>
      <c r="F364">
        <f t="shared" si="74"/>
        <v>3</v>
      </c>
      <c r="G364" s="4">
        <f t="shared" si="75"/>
        <v>14</v>
      </c>
      <c r="H364" t="str">
        <f t="shared" si="76"/>
        <v>j: jwhwjkvszjwdzglb</v>
      </c>
      <c r="I364" s="4" t="str">
        <f t="shared" si="77"/>
        <v>j</v>
      </c>
      <c r="J364" s="4" t="str">
        <f t="shared" si="78"/>
        <v>jwhwjkvszjwdzglb</v>
      </c>
      <c r="K364">
        <f t="shared" si="79"/>
        <v>3</v>
      </c>
      <c r="L364" s="5" t="b">
        <f t="shared" si="80"/>
        <v>0</v>
      </c>
      <c r="M364" s="4" t="str">
        <f t="shared" si="81"/>
        <v>z</v>
      </c>
      <c r="N364" s="4" t="str">
        <f t="shared" si="82"/>
        <v>g</v>
      </c>
      <c r="O364" s="5" t="b">
        <f t="shared" si="83"/>
        <v>0</v>
      </c>
    </row>
    <row r="365" spans="1:15" ht="15" x14ac:dyDescent="0.3">
      <c r="A365" s="2" t="s">
        <v>364</v>
      </c>
      <c r="B365" s="1">
        <f t="shared" si="70"/>
        <v>19</v>
      </c>
      <c r="C365">
        <f t="shared" si="71"/>
        <v>2</v>
      </c>
      <c r="D365" s="4">
        <f t="shared" si="72"/>
        <v>1</v>
      </c>
      <c r="E365" t="str">
        <f t="shared" si="73"/>
        <v>4 r: nrrlnpvdgfxk</v>
      </c>
      <c r="F365">
        <f t="shared" si="74"/>
        <v>2</v>
      </c>
      <c r="G365" s="4">
        <f t="shared" si="75"/>
        <v>4</v>
      </c>
      <c r="H365" t="str">
        <f t="shared" si="76"/>
        <v>r: nrrlnpvdgfxk</v>
      </c>
      <c r="I365" s="4" t="str">
        <f t="shared" si="77"/>
        <v>r</v>
      </c>
      <c r="J365" s="4" t="str">
        <f t="shared" si="78"/>
        <v>nrrlnpvdgfxk</v>
      </c>
      <c r="K365">
        <f t="shared" si="79"/>
        <v>2</v>
      </c>
      <c r="L365" s="5" t="b">
        <f t="shared" si="80"/>
        <v>1</v>
      </c>
      <c r="M365" s="4" t="str">
        <f t="shared" si="81"/>
        <v>n</v>
      </c>
      <c r="N365" s="4" t="str">
        <f t="shared" si="82"/>
        <v>l</v>
      </c>
      <c r="O365" s="5" t="b">
        <f t="shared" si="83"/>
        <v>0</v>
      </c>
    </row>
    <row r="366" spans="1:15" ht="15" x14ac:dyDescent="0.3">
      <c r="A366" s="2" t="s">
        <v>365</v>
      </c>
      <c r="B366" s="1">
        <f t="shared" si="70"/>
        <v>24</v>
      </c>
      <c r="C366">
        <f t="shared" si="71"/>
        <v>2</v>
      </c>
      <c r="D366" s="4">
        <f t="shared" si="72"/>
        <v>8</v>
      </c>
      <c r="E366" t="str">
        <f t="shared" si="73"/>
        <v>9 j: ggjsdmzjksxjcjgtw</v>
      </c>
      <c r="F366">
        <f t="shared" si="74"/>
        <v>2</v>
      </c>
      <c r="G366" s="4">
        <f t="shared" si="75"/>
        <v>9</v>
      </c>
      <c r="H366" t="str">
        <f t="shared" si="76"/>
        <v>j: ggjsdmzjksxjcjgtw</v>
      </c>
      <c r="I366" s="4" t="str">
        <f t="shared" si="77"/>
        <v>j</v>
      </c>
      <c r="J366" s="4" t="str">
        <f t="shared" si="78"/>
        <v>ggjsdmzjksxjcjgtw</v>
      </c>
      <c r="K366">
        <f t="shared" si="79"/>
        <v>4</v>
      </c>
      <c r="L366" s="5" t="b">
        <f t="shared" si="80"/>
        <v>0</v>
      </c>
      <c r="M366" s="4" t="str">
        <f t="shared" si="81"/>
        <v>j</v>
      </c>
      <c r="N366" s="4" t="str">
        <f t="shared" si="82"/>
        <v>k</v>
      </c>
      <c r="O366" s="5" t="b">
        <f t="shared" si="83"/>
        <v>1</v>
      </c>
    </row>
    <row r="367" spans="1:15" ht="15" x14ac:dyDescent="0.3">
      <c r="A367" s="2" t="s">
        <v>366</v>
      </c>
      <c r="B367" s="1">
        <f t="shared" si="70"/>
        <v>13</v>
      </c>
      <c r="C367">
        <f t="shared" si="71"/>
        <v>2</v>
      </c>
      <c r="D367" s="4">
        <f t="shared" si="72"/>
        <v>3</v>
      </c>
      <c r="E367" t="str">
        <f t="shared" si="73"/>
        <v>5 w: qjwwxw</v>
      </c>
      <c r="F367">
        <f t="shared" si="74"/>
        <v>2</v>
      </c>
      <c r="G367" s="4">
        <f t="shared" si="75"/>
        <v>5</v>
      </c>
      <c r="H367" t="str">
        <f t="shared" si="76"/>
        <v>w: qjwwxw</v>
      </c>
      <c r="I367" s="4" t="str">
        <f t="shared" si="77"/>
        <v>w</v>
      </c>
      <c r="J367" s="4" t="str">
        <f t="shared" si="78"/>
        <v>qjwwxw</v>
      </c>
      <c r="K367">
        <f t="shared" si="79"/>
        <v>3</v>
      </c>
      <c r="L367" s="5" t="b">
        <f t="shared" si="80"/>
        <v>1</v>
      </c>
      <c r="M367" s="4" t="str">
        <f t="shared" si="81"/>
        <v>w</v>
      </c>
      <c r="N367" s="4" t="str">
        <f t="shared" si="82"/>
        <v>x</v>
      </c>
      <c r="O367" s="5" t="b">
        <f t="shared" si="83"/>
        <v>1</v>
      </c>
    </row>
    <row r="368" spans="1:15" ht="15" x14ac:dyDescent="0.3">
      <c r="A368" s="2" t="s">
        <v>367</v>
      </c>
      <c r="B368" s="1">
        <f t="shared" si="70"/>
        <v>17</v>
      </c>
      <c r="C368">
        <f t="shared" si="71"/>
        <v>2</v>
      </c>
      <c r="D368" s="4">
        <f t="shared" si="72"/>
        <v>7</v>
      </c>
      <c r="E368" t="str">
        <f t="shared" si="73"/>
        <v>9 v: vvvvvvgvvv</v>
      </c>
      <c r="F368">
        <f t="shared" si="74"/>
        <v>2</v>
      </c>
      <c r="G368" s="4">
        <f t="shared" si="75"/>
        <v>9</v>
      </c>
      <c r="H368" t="str">
        <f t="shared" si="76"/>
        <v>v: vvvvvvgvvv</v>
      </c>
      <c r="I368" s="4" t="str">
        <f t="shared" si="77"/>
        <v>v</v>
      </c>
      <c r="J368" s="4" t="str">
        <f t="shared" si="78"/>
        <v>vvvvvvgvvv</v>
      </c>
      <c r="K368">
        <f t="shared" si="79"/>
        <v>9</v>
      </c>
      <c r="L368" s="5" t="b">
        <f t="shared" si="80"/>
        <v>1</v>
      </c>
      <c r="M368" s="4" t="str">
        <f t="shared" si="81"/>
        <v>g</v>
      </c>
      <c r="N368" s="4" t="str">
        <f t="shared" si="82"/>
        <v>v</v>
      </c>
      <c r="O368" s="5" t="b">
        <f t="shared" si="83"/>
        <v>1</v>
      </c>
    </row>
    <row r="369" spans="1:15" ht="15" x14ac:dyDescent="0.3">
      <c r="A369" s="2" t="s">
        <v>368</v>
      </c>
      <c r="B369" s="1">
        <f t="shared" si="70"/>
        <v>25</v>
      </c>
      <c r="C369">
        <f t="shared" si="71"/>
        <v>3</v>
      </c>
      <c r="D369" s="4">
        <f t="shared" si="72"/>
        <v>11</v>
      </c>
      <c r="E369" t="str">
        <f t="shared" si="73"/>
        <v>15 v: vvlgpvxvvpvkvvfb</v>
      </c>
      <c r="F369">
        <f t="shared" si="74"/>
        <v>3</v>
      </c>
      <c r="G369" s="4">
        <f t="shared" si="75"/>
        <v>15</v>
      </c>
      <c r="H369" t="str">
        <f t="shared" si="76"/>
        <v>v: vvlgpvxvvpvkvvfb</v>
      </c>
      <c r="I369" s="4" t="str">
        <f t="shared" si="77"/>
        <v>v</v>
      </c>
      <c r="J369" s="4" t="str">
        <f t="shared" si="78"/>
        <v>vvlgpvxvvpvkvvfb</v>
      </c>
      <c r="K369">
        <f t="shared" si="79"/>
        <v>8</v>
      </c>
      <c r="L369" s="5" t="b">
        <f t="shared" si="80"/>
        <v>0</v>
      </c>
      <c r="M369" s="4" t="str">
        <f t="shared" si="81"/>
        <v>v</v>
      </c>
      <c r="N369" s="4" t="str">
        <f t="shared" si="82"/>
        <v>f</v>
      </c>
      <c r="O369" s="5" t="b">
        <f t="shared" si="83"/>
        <v>1</v>
      </c>
    </row>
    <row r="370" spans="1:15" ht="15" x14ac:dyDescent="0.3">
      <c r="A370" s="2" t="s">
        <v>369</v>
      </c>
      <c r="B370" s="1">
        <f t="shared" si="70"/>
        <v>15</v>
      </c>
      <c r="C370">
        <f t="shared" si="71"/>
        <v>2</v>
      </c>
      <c r="D370" s="4">
        <f t="shared" si="72"/>
        <v>5</v>
      </c>
      <c r="E370" t="str">
        <f t="shared" si="73"/>
        <v>8 h: hhhhjpjk</v>
      </c>
      <c r="F370">
        <f t="shared" si="74"/>
        <v>2</v>
      </c>
      <c r="G370" s="4">
        <f t="shared" si="75"/>
        <v>8</v>
      </c>
      <c r="H370" t="str">
        <f t="shared" si="76"/>
        <v>h: hhhhjpjk</v>
      </c>
      <c r="I370" s="4" t="str">
        <f t="shared" si="77"/>
        <v>h</v>
      </c>
      <c r="J370" s="4" t="str">
        <f t="shared" si="78"/>
        <v>hhhhjpjk</v>
      </c>
      <c r="K370">
        <f t="shared" si="79"/>
        <v>4</v>
      </c>
      <c r="L370" s="5" t="b">
        <f t="shared" si="80"/>
        <v>0</v>
      </c>
      <c r="M370" s="4" t="str">
        <f t="shared" si="81"/>
        <v>j</v>
      </c>
      <c r="N370" s="4" t="str">
        <f t="shared" si="82"/>
        <v>k</v>
      </c>
      <c r="O370" s="5" t="b">
        <f t="shared" si="83"/>
        <v>0</v>
      </c>
    </row>
    <row r="371" spans="1:15" ht="15" x14ac:dyDescent="0.3">
      <c r="A371" s="2" t="s">
        <v>370</v>
      </c>
      <c r="B371" s="1">
        <f t="shared" si="70"/>
        <v>11</v>
      </c>
      <c r="C371">
        <f t="shared" si="71"/>
        <v>2</v>
      </c>
      <c r="D371" s="4">
        <f t="shared" si="72"/>
        <v>2</v>
      </c>
      <c r="E371" t="str">
        <f t="shared" si="73"/>
        <v>4 l: ldlz</v>
      </c>
      <c r="F371">
        <f t="shared" si="74"/>
        <v>2</v>
      </c>
      <c r="G371" s="4">
        <f t="shared" si="75"/>
        <v>4</v>
      </c>
      <c r="H371" t="str">
        <f t="shared" si="76"/>
        <v>l: ldlz</v>
      </c>
      <c r="I371" s="4" t="str">
        <f t="shared" si="77"/>
        <v>l</v>
      </c>
      <c r="J371" s="4" t="str">
        <f t="shared" si="78"/>
        <v>ldlz</v>
      </c>
      <c r="K371">
        <f t="shared" si="79"/>
        <v>2</v>
      </c>
      <c r="L371" s="5" t="b">
        <f t="shared" si="80"/>
        <v>1</v>
      </c>
      <c r="M371" s="4" t="str">
        <f t="shared" si="81"/>
        <v>d</v>
      </c>
      <c r="N371" s="4" t="str">
        <f t="shared" si="82"/>
        <v>z</v>
      </c>
      <c r="O371" s="5" t="b">
        <f t="shared" si="83"/>
        <v>0</v>
      </c>
    </row>
    <row r="372" spans="1:15" ht="15" x14ac:dyDescent="0.3">
      <c r="A372" s="2" t="s">
        <v>371</v>
      </c>
      <c r="B372" s="1">
        <f t="shared" si="70"/>
        <v>20</v>
      </c>
      <c r="C372">
        <f t="shared" si="71"/>
        <v>2</v>
      </c>
      <c r="D372" s="4">
        <f t="shared" si="72"/>
        <v>2</v>
      </c>
      <c r="E372" t="str">
        <f t="shared" si="73"/>
        <v>8 w: jljwwwwwbwwfw</v>
      </c>
      <c r="F372">
        <f t="shared" si="74"/>
        <v>2</v>
      </c>
      <c r="G372" s="4">
        <f t="shared" si="75"/>
        <v>8</v>
      </c>
      <c r="H372" t="str">
        <f t="shared" si="76"/>
        <v>w: jljwwwwwbwwfw</v>
      </c>
      <c r="I372" s="4" t="str">
        <f t="shared" si="77"/>
        <v>w</v>
      </c>
      <c r="J372" s="4" t="str">
        <f t="shared" si="78"/>
        <v>jljwwwwwbwwfw</v>
      </c>
      <c r="K372">
        <f t="shared" si="79"/>
        <v>8</v>
      </c>
      <c r="L372" s="5" t="b">
        <f t="shared" si="80"/>
        <v>1</v>
      </c>
      <c r="M372" s="4" t="str">
        <f t="shared" si="81"/>
        <v>l</v>
      </c>
      <c r="N372" s="4" t="str">
        <f t="shared" si="82"/>
        <v>w</v>
      </c>
      <c r="O372" s="5" t="b">
        <f t="shared" si="83"/>
        <v>1</v>
      </c>
    </row>
    <row r="373" spans="1:15" ht="15" x14ac:dyDescent="0.3">
      <c r="A373" s="2" t="s">
        <v>372</v>
      </c>
      <c r="B373" s="1">
        <f t="shared" si="70"/>
        <v>14</v>
      </c>
      <c r="C373">
        <f t="shared" si="71"/>
        <v>2</v>
      </c>
      <c r="D373" s="4">
        <f t="shared" si="72"/>
        <v>6</v>
      </c>
      <c r="E373" t="str">
        <f t="shared" si="73"/>
        <v>7 r: swwrzrr</v>
      </c>
      <c r="F373">
        <f t="shared" si="74"/>
        <v>2</v>
      </c>
      <c r="G373" s="4">
        <f t="shared" si="75"/>
        <v>7</v>
      </c>
      <c r="H373" t="str">
        <f t="shared" si="76"/>
        <v>r: swwrzrr</v>
      </c>
      <c r="I373" s="4" t="str">
        <f t="shared" si="77"/>
        <v>r</v>
      </c>
      <c r="J373" s="4" t="str">
        <f t="shared" si="78"/>
        <v>swwrzrr</v>
      </c>
      <c r="K373">
        <f t="shared" si="79"/>
        <v>3</v>
      </c>
      <c r="L373" s="5" t="b">
        <f t="shared" si="80"/>
        <v>0</v>
      </c>
      <c r="M373" s="4" t="str">
        <f t="shared" si="81"/>
        <v>r</v>
      </c>
      <c r="N373" s="4" t="str">
        <f t="shared" si="82"/>
        <v>r</v>
      </c>
      <c r="O373" s="5" t="b">
        <f t="shared" si="83"/>
        <v>0</v>
      </c>
    </row>
    <row r="374" spans="1:15" ht="15" x14ac:dyDescent="0.3">
      <c r="A374" s="2" t="s">
        <v>373</v>
      </c>
      <c r="B374" s="1">
        <f t="shared" si="70"/>
        <v>21</v>
      </c>
      <c r="C374">
        <f t="shared" si="71"/>
        <v>2</v>
      </c>
      <c r="D374" s="4">
        <f t="shared" si="72"/>
        <v>9</v>
      </c>
      <c r="E374" t="str">
        <f t="shared" si="73"/>
        <v>11 m: mrwmmmmmznmcm</v>
      </c>
      <c r="F374">
        <f t="shared" si="74"/>
        <v>3</v>
      </c>
      <c r="G374" s="4">
        <f t="shared" si="75"/>
        <v>11</v>
      </c>
      <c r="H374" t="str">
        <f t="shared" si="76"/>
        <v>m: mrwmmmmmznmcm</v>
      </c>
      <c r="I374" s="4" t="str">
        <f t="shared" si="77"/>
        <v>m</v>
      </c>
      <c r="J374" s="4" t="str">
        <f t="shared" si="78"/>
        <v>mrwmmmmmznmcm</v>
      </c>
      <c r="K374">
        <f t="shared" si="79"/>
        <v>8</v>
      </c>
      <c r="L374" s="5" t="b">
        <f t="shared" si="80"/>
        <v>0</v>
      </c>
      <c r="M374" s="4" t="str">
        <f t="shared" si="81"/>
        <v>z</v>
      </c>
      <c r="N374" s="4" t="str">
        <f t="shared" si="82"/>
        <v>m</v>
      </c>
      <c r="O374" s="5" t="b">
        <f t="shared" si="83"/>
        <v>1</v>
      </c>
    </row>
    <row r="375" spans="1:15" ht="15" x14ac:dyDescent="0.3">
      <c r="A375" s="2" t="s">
        <v>374</v>
      </c>
      <c r="B375" s="1">
        <f t="shared" si="70"/>
        <v>23</v>
      </c>
      <c r="C375">
        <f t="shared" si="71"/>
        <v>3</v>
      </c>
      <c r="D375" s="4">
        <f t="shared" si="72"/>
        <v>12</v>
      </c>
      <c r="E375" t="str">
        <f t="shared" si="73"/>
        <v>14 k: nkkkkkzkkkkkkk</v>
      </c>
      <c r="F375">
        <f t="shared" si="74"/>
        <v>3</v>
      </c>
      <c r="G375" s="4">
        <f t="shared" si="75"/>
        <v>14</v>
      </c>
      <c r="H375" t="str">
        <f t="shared" si="76"/>
        <v>k: nkkkkkzkkkkkkk</v>
      </c>
      <c r="I375" s="4" t="str">
        <f t="shared" si="77"/>
        <v>k</v>
      </c>
      <c r="J375" s="4" t="str">
        <f t="shared" si="78"/>
        <v>nkkkkkzkkkkkkk</v>
      </c>
      <c r="K375">
        <f t="shared" si="79"/>
        <v>12</v>
      </c>
      <c r="L375" s="5" t="b">
        <f t="shared" si="80"/>
        <v>1</v>
      </c>
      <c r="M375" s="4" t="str">
        <f t="shared" si="81"/>
        <v>k</v>
      </c>
      <c r="N375" s="4" t="str">
        <f t="shared" si="82"/>
        <v>k</v>
      </c>
      <c r="O375" s="5" t="b">
        <f t="shared" si="83"/>
        <v>0</v>
      </c>
    </row>
    <row r="376" spans="1:15" ht="15" x14ac:dyDescent="0.3">
      <c r="A376" s="2" t="s">
        <v>375</v>
      </c>
      <c r="B376" s="1">
        <f t="shared" si="70"/>
        <v>11</v>
      </c>
      <c r="C376">
        <f t="shared" si="71"/>
        <v>2</v>
      </c>
      <c r="D376" s="4">
        <f t="shared" si="72"/>
        <v>3</v>
      </c>
      <c r="E376" t="str">
        <f t="shared" si="73"/>
        <v>4 z: zktz</v>
      </c>
      <c r="F376">
        <f t="shared" si="74"/>
        <v>2</v>
      </c>
      <c r="G376" s="4">
        <f t="shared" si="75"/>
        <v>4</v>
      </c>
      <c r="H376" t="str">
        <f t="shared" si="76"/>
        <v>z: zktz</v>
      </c>
      <c r="I376" s="4" t="str">
        <f t="shared" si="77"/>
        <v>z</v>
      </c>
      <c r="J376" s="4" t="str">
        <f t="shared" si="78"/>
        <v>zktz</v>
      </c>
      <c r="K376">
        <f t="shared" si="79"/>
        <v>2</v>
      </c>
      <c r="L376" s="5" t="b">
        <f t="shared" si="80"/>
        <v>0</v>
      </c>
      <c r="M376" s="4" t="str">
        <f t="shared" si="81"/>
        <v>t</v>
      </c>
      <c r="N376" s="4" t="str">
        <f t="shared" si="82"/>
        <v>z</v>
      </c>
      <c r="O376" s="5" t="b">
        <f t="shared" si="83"/>
        <v>1</v>
      </c>
    </row>
    <row r="377" spans="1:15" ht="15" x14ac:dyDescent="0.3">
      <c r="A377" s="2" t="s">
        <v>376</v>
      </c>
      <c r="B377" s="1">
        <f t="shared" si="70"/>
        <v>21</v>
      </c>
      <c r="C377">
        <f t="shared" si="71"/>
        <v>2</v>
      </c>
      <c r="D377" s="4">
        <f t="shared" si="72"/>
        <v>3</v>
      </c>
      <c r="E377" t="str">
        <f t="shared" si="73"/>
        <v>6 r: rxcrkrzgrrrqfl</v>
      </c>
      <c r="F377">
        <f t="shared" si="74"/>
        <v>2</v>
      </c>
      <c r="G377" s="4">
        <f t="shared" si="75"/>
        <v>6</v>
      </c>
      <c r="H377" t="str">
        <f t="shared" si="76"/>
        <v>r: rxcrkrzgrrrqfl</v>
      </c>
      <c r="I377" s="4" t="str">
        <f t="shared" si="77"/>
        <v>r</v>
      </c>
      <c r="J377" s="4" t="str">
        <f t="shared" si="78"/>
        <v>rxcrkrzgrrrqfl</v>
      </c>
      <c r="K377">
        <f t="shared" si="79"/>
        <v>6</v>
      </c>
      <c r="L377" s="5" t="b">
        <f t="shared" si="80"/>
        <v>1</v>
      </c>
      <c r="M377" s="4" t="str">
        <f t="shared" si="81"/>
        <v>c</v>
      </c>
      <c r="N377" s="4" t="str">
        <f t="shared" si="82"/>
        <v>r</v>
      </c>
      <c r="O377" s="5" t="b">
        <f t="shared" si="83"/>
        <v>1</v>
      </c>
    </row>
    <row r="378" spans="1:15" ht="15" x14ac:dyDescent="0.3">
      <c r="A378" s="2" t="s">
        <v>377</v>
      </c>
      <c r="B378" s="1">
        <f t="shared" si="70"/>
        <v>16</v>
      </c>
      <c r="C378">
        <f t="shared" si="71"/>
        <v>2</v>
      </c>
      <c r="D378" s="4">
        <f t="shared" si="72"/>
        <v>4</v>
      </c>
      <c r="E378" t="str">
        <f t="shared" si="73"/>
        <v>7 q: kqwqpcqzq</v>
      </c>
      <c r="F378">
        <f t="shared" si="74"/>
        <v>2</v>
      </c>
      <c r="G378" s="4">
        <f t="shared" si="75"/>
        <v>7</v>
      </c>
      <c r="H378" t="str">
        <f t="shared" si="76"/>
        <v>q: kqwqpcqzq</v>
      </c>
      <c r="I378" s="4" t="str">
        <f t="shared" si="77"/>
        <v>q</v>
      </c>
      <c r="J378" s="4" t="str">
        <f t="shared" si="78"/>
        <v>kqwqpcqzq</v>
      </c>
      <c r="K378">
        <f t="shared" si="79"/>
        <v>4</v>
      </c>
      <c r="L378" s="5" t="b">
        <f t="shared" si="80"/>
        <v>1</v>
      </c>
      <c r="M378" s="4" t="str">
        <f t="shared" si="81"/>
        <v>q</v>
      </c>
      <c r="N378" s="4" t="str">
        <f t="shared" si="82"/>
        <v>q</v>
      </c>
      <c r="O378" s="5" t="b">
        <f t="shared" si="83"/>
        <v>0</v>
      </c>
    </row>
    <row r="379" spans="1:15" ht="15" x14ac:dyDescent="0.3">
      <c r="A379" s="2" t="s">
        <v>378</v>
      </c>
      <c r="B379" s="1">
        <f t="shared" si="70"/>
        <v>14</v>
      </c>
      <c r="C379">
        <f t="shared" si="71"/>
        <v>2</v>
      </c>
      <c r="D379" s="4">
        <f t="shared" si="72"/>
        <v>4</v>
      </c>
      <c r="E379" t="str">
        <f t="shared" si="73"/>
        <v>7 d: dndxpdd</v>
      </c>
      <c r="F379">
        <f t="shared" si="74"/>
        <v>2</v>
      </c>
      <c r="G379" s="4">
        <f t="shared" si="75"/>
        <v>7</v>
      </c>
      <c r="H379" t="str">
        <f t="shared" si="76"/>
        <v>d: dndxpdd</v>
      </c>
      <c r="I379" s="4" t="str">
        <f t="shared" si="77"/>
        <v>d</v>
      </c>
      <c r="J379" s="4" t="str">
        <f t="shared" si="78"/>
        <v>dndxpdd</v>
      </c>
      <c r="K379">
        <f t="shared" si="79"/>
        <v>4</v>
      </c>
      <c r="L379" s="5" t="b">
        <f t="shared" si="80"/>
        <v>1</v>
      </c>
      <c r="M379" s="4" t="str">
        <f t="shared" si="81"/>
        <v>x</v>
      </c>
      <c r="N379" s="4" t="str">
        <f t="shared" si="82"/>
        <v>d</v>
      </c>
      <c r="O379" s="5" t="b">
        <f t="shared" si="83"/>
        <v>1</v>
      </c>
    </row>
    <row r="380" spans="1:15" ht="15" x14ac:dyDescent="0.3">
      <c r="A380" s="2" t="s">
        <v>379</v>
      </c>
      <c r="B380" s="1">
        <f t="shared" si="70"/>
        <v>26</v>
      </c>
      <c r="C380">
        <f t="shared" si="71"/>
        <v>2</v>
      </c>
      <c r="D380" s="4">
        <f t="shared" si="72"/>
        <v>4</v>
      </c>
      <c r="E380" t="str">
        <f t="shared" si="73"/>
        <v>15 d: srddqhbcptnjhsdfgt</v>
      </c>
      <c r="F380">
        <f t="shared" si="74"/>
        <v>3</v>
      </c>
      <c r="G380" s="4">
        <f t="shared" si="75"/>
        <v>15</v>
      </c>
      <c r="H380" t="str">
        <f t="shared" si="76"/>
        <v>d: srddqhbcptnjhsdfgt</v>
      </c>
      <c r="I380" s="4" t="str">
        <f t="shared" si="77"/>
        <v>d</v>
      </c>
      <c r="J380" s="4" t="str">
        <f t="shared" si="78"/>
        <v>srddqhbcptnjhsdfgt</v>
      </c>
      <c r="K380">
        <f t="shared" si="79"/>
        <v>3</v>
      </c>
      <c r="L380" s="5" t="b">
        <f t="shared" si="80"/>
        <v>0</v>
      </c>
      <c r="M380" s="4" t="str">
        <f t="shared" si="81"/>
        <v>d</v>
      </c>
      <c r="N380" s="4" t="str">
        <f t="shared" si="82"/>
        <v>d</v>
      </c>
      <c r="O380" s="5" t="b">
        <f t="shared" si="83"/>
        <v>0</v>
      </c>
    </row>
    <row r="381" spans="1:15" ht="15" x14ac:dyDescent="0.3">
      <c r="A381" s="2" t="s">
        <v>380</v>
      </c>
      <c r="B381" s="1">
        <f t="shared" si="70"/>
        <v>22</v>
      </c>
      <c r="C381">
        <f t="shared" si="71"/>
        <v>2</v>
      </c>
      <c r="D381" s="4">
        <f t="shared" si="72"/>
        <v>4</v>
      </c>
      <c r="E381" t="str">
        <f t="shared" si="73"/>
        <v>13 q: xqqvjvdbvhqfqg</v>
      </c>
      <c r="F381">
        <f t="shared" si="74"/>
        <v>3</v>
      </c>
      <c r="G381" s="4">
        <f t="shared" si="75"/>
        <v>13</v>
      </c>
      <c r="H381" t="str">
        <f t="shared" si="76"/>
        <v>q: xqqvjvdbvhqfqg</v>
      </c>
      <c r="I381" s="4" t="str">
        <f t="shared" si="77"/>
        <v>q</v>
      </c>
      <c r="J381" s="4" t="str">
        <f t="shared" si="78"/>
        <v>xqqvjvdbvhqfqg</v>
      </c>
      <c r="K381">
        <f t="shared" si="79"/>
        <v>4</v>
      </c>
      <c r="L381" s="5" t="b">
        <f t="shared" si="80"/>
        <v>1</v>
      </c>
      <c r="M381" s="4" t="str">
        <f t="shared" si="81"/>
        <v>v</v>
      </c>
      <c r="N381" s="4" t="str">
        <f t="shared" si="82"/>
        <v>q</v>
      </c>
      <c r="O381" s="5" t="b">
        <f t="shared" si="83"/>
        <v>1</v>
      </c>
    </row>
    <row r="382" spans="1:15" ht="15" x14ac:dyDescent="0.3">
      <c r="A382" s="2" t="s">
        <v>381</v>
      </c>
      <c r="B382" s="1">
        <f t="shared" si="70"/>
        <v>21</v>
      </c>
      <c r="C382">
        <f t="shared" si="71"/>
        <v>3</v>
      </c>
      <c r="D382" s="4">
        <f t="shared" si="72"/>
        <v>10</v>
      </c>
      <c r="E382" t="str">
        <f t="shared" si="73"/>
        <v>12 p: rgmvtphzzpzp</v>
      </c>
      <c r="F382">
        <f t="shared" si="74"/>
        <v>3</v>
      </c>
      <c r="G382" s="4">
        <f t="shared" si="75"/>
        <v>12</v>
      </c>
      <c r="H382" t="str">
        <f t="shared" si="76"/>
        <v>p: rgmvtphzzpzp</v>
      </c>
      <c r="I382" s="4" t="str">
        <f t="shared" si="77"/>
        <v>p</v>
      </c>
      <c r="J382" s="4" t="str">
        <f t="shared" si="78"/>
        <v>rgmvtphzzpzp</v>
      </c>
      <c r="K382">
        <f t="shared" si="79"/>
        <v>3</v>
      </c>
      <c r="L382" s="5" t="b">
        <f t="shared" si="80"/>
        <v>0</v>
      </c>
      <c r="M382" s="4" t="str">
        <f t="shared" si="81"/>
        <v>p</v>
      </c>
      <c r="N382" s="4" t="str">
        <f t="shared" si="82"/>
        <v>p</v>
      </c>
      <c r="O382" s="5" t="b">
        <f t="shared" si="83"/>
        <v>0</v>
      </c>
    </row>
    <row r="383" spans="1:15" ht="15" x14ac:dyDescent="0.3">
      <c r="A383" s="2" t="s">
        <v>382</v>
      </c>
      <c r="B383" s="1">
        <f t="shared" si="70"/>
        <v>16</v>
      </c>
      <c r="C383">
        <f t="shared" si="71"/>
        <v>2</v>
      </c>
      <c r="D383" s="4">
        <f t="shared" si="72"/>
        <v>1</v>
      </c>
      <c r="E383" t="str">
        <f t="shared" si="73"/>
        <v>6 d: ddddddddd</v>
      </c>
      <c r="F383">
        <f t="shared" si="74"/>
        <v>2</v>
      </c>
      <c r="G383" s="4">
        <f t="shared" si="75"/>
        <v>6</v>
      </c>
      <c r="H383" t="str">
        <f t="shared" si="76"/>
        <v>d: ddddddddd</v>
      </c>
      <c r="I383" s="4" t="str">
        <f t="shared" si="77"/>
        <v>d</v>
      </c>
      <c r="J383" s="4" t="str">
        <f t="shared" si="78"/>
        <v>ddddddddd</v>
      </c>
      <c r="K383">
        <f t="shared" si="79"/>
        <v>9</v>
      </c>
      <c r="L383" s="5" t="b">
        <f t="shared" si="80"/>
        <v>0</v>
      </c>
      <c r="M383" s="4" t="str">
        <f t="shared" si="81"/>
        <v>d</v>
      </c>
      <c r="N383" s="4" t="str">
        <f t="shared" si="82"/>
        <v>d</v>
      </c>
      <c r="O383" s="5" t="b">
        <f t="shared" si="83"/>
        <v>0</v>
      </c>
    </row>
    <row r="384" spans="1:15" ht="15" x14ac:dyDescent="0.3">
      <c r="A384" s="2" t="s">
        <v>383</v>
      </c>
      <c r="B384" s="1">
        <f t="shared" si="70"/>
        <v>19</v>
      </c>
      <c r="C384">
        <f t="shared" si="71"/>
        <v>2</v>
      </c>
      <c r="D384" s="4">
        <f t="shared" si="72"/>
        <v>9</v>
      </c>
      <c r="E384" t="str">
        <f t="shared" si="73"/>
        <v>10 q: qqqqqqqqpqq</v>
      </c>
      <c r="F384">
        <f t="shared" si="74"/>
        <v>3</v>
      </c>
      <c r="G384" s="4">
        <f t="shared" si="75"/>
        <v>10</v>
      </c>
      <c r="H384" t="str">
        <f t="shared" si="76"/>
        <v>q: qqqqqqqqpqq</v>
      </c>
      <c r="I384" s="4" t="str">
        <f t="shared" si="77"/>
        <v>q</v>
      </c>
      <c r="J384" s="4" t="str">
        <f t="shared" si="78"/>
        <v>qqqqqqqqpqq</v>
      </c>
      <c r="K384">
        <f t="shared" si="79"/>
        <v>10</v>
      </c>
      <c r="L384" s="5" t="b">
        <f t="shared" si="80"/>
        <v>1</v>
      </c>
      <c r="M384" s="4" t="str">
        <f t="shared" si="81"/>
        <v>p</v>
      </c>
      <c r="N384" s="4" t="str">
        <f t="shared" si="82"/>
        <v>q</v>
      </c>
      <c r="O384" s="5" t="b">
        <f t="shared" si="83"/>
        <v>1</v>
      </c>
    </row>
    <row r="385" spans="1:15" ht="15" x14ac:dyDescent="0.3">
      <c r="A385" s="2" t="s">
        <v>384</v>
      </c>
      <c r="B385" s="1">
        <f t="shared" si="70"/>
        <v>25</v>
      </c>
      <c r="C385">
        <f t="shared" si="71"/>
        <v>3</v>
      </c>
      <c r="D385" s="4">
        <f t="shared" si="72"/>
        <v>11</v>
      </c>
      <c r="E385" t="str">
        <f t="shared" si="73"/>
        <v>12 d: dddwddmddmvdtnhd</v>
      </c>
      <c r="F385">
        <f t="shared" si="74"/>
        <v>3</v>
      </c>
      <c r="G385" s="4">
        <f t="shared" si="75"/>
        <v>12</v>
      </c>
      <c r="H385" t="str">
        <f t="shared" si="76"/>
        <v>d: dddwddmddmvdtnhd</v>
      </c>
      <c r="I385" s="4" t="str">
        <f t="shared" si="77"/>
        <v>d</v>
      </c>
      <c r="J385" s="4" t="str">
        <f t="shared" si="78"/>
        <v>dddwddmddmvdtnhd</v>
      </c>
      <c r="K385">
        <f t="shared" si="79"/>
        <v>9</v>
      </c>
      <c r="L385" s="5" t="b">
        <f t="shared" si="80"/>
        <v>0</v>
      </c>
      <c r="M385" s="4" t="str">
        <f t="shared" si="81"/>
        <v>v</v>
      </c>
      <c r="N385" s="4" t="str">
        <f t="shared" si="82"/>
        <v>d</v>
      </c>
      <c r="O385" s="5" t="b">
        <f t="shared" si="83"/>
        <v>1</v>
      </c>
    </row>
    <row r="386" spans="1:15" ht="15" x14ac:dyDescent="0.3">
      <c r="A386" s="2" t="s">
        <v>385</v>
      </c>
      <c r="B386" s="1">
        <f t="shared" ref="B386:B449" si="84">LEN(A386)</f>
        <v>28</v>
      </c>
      <c r="C386">
        <f t="shared" ref="C386:C449" si="85">FIND("-",A386)</f>
        <v>2</v>
      </c>
      <c r="D386" s="4">
        <f t="shared" ref="D386:D449" si="86">INT(LEFT(A386,C386-1))</f>
        <v>3</v>
      </c>
      <c r="E386" t="str">
        <f t="shared" ref="E386:E449" si="87">MID(A386,C386+1,B386-C386)</f>
        <v>13 s: pfxnkkttnbqqbcfmhkls</v>
      </c>
      <c r="F386">
        <f t="shared" ref="F386:F449" si="88">FIND(" ",E386)</f>
        <v>3</v>
      </c>
      <c r="G386" s="4">
        <f t="shared" ref="G386:G449" si="89">INT(LEFT(E386,F386-1))</f>
        <v>13</v>
      </c>
      <c r="H386" t="str">
        <f t="shared" ref="H386:H449" si="90">MID(E386,F386+1,B386-F386)</f>
        <v>s: pfxnkkttnbqqbcfmhkls</v>
      </c>
      <c r="I386" s="4" t="str">
        <f t="shared" ref="I386:I449" si="91">LEFT(H386,1)</f>
        <v>s</v>
      </c>
      <c r="J386" s="4" t="str">
        <f t="shared" ref="J386:J449" si="92">MID(H386,4,LEN(H386)-3)</f>
        <v>pfxnkkttnbqqbcfmhkls</v>
      </c>
      <c r="K386">
        <f t="shared" ref="K386:K449" si="93">LEN(J386)-LEN(SUBSTITUTE(J386,I386,""))</f>
        <v>1</v>
      </c>
      <c r="L386" s="5" t="b">
        <f t="shared" ref="L386:L449" si="94">AND(D386&lt;=K386,K386&lt;=G386)</f>
        <v>0</v>
      </c>
      <c r="M386" s="4" t="str">
        <f t="shared" ref="M386:M449" si="95">MID(J386,D386,1)</f>
        <v>x</v>
      </c>
      <c r="N386" s="4" t="str">
        <f t="shared" ref="N386:N449" si="96">MID(J386,G386,1)</f>
        <v>b</v>
      </c>
      <c r="O386" s="5" t="b">
        <f t="shared" ref="O386:O449" si="97">(IF(I386=M386,1,0)+IF(I386=N386,1,0))=1</f>
        <v>0</v>
      </c>
    </row>
    <row r="387" spans="1:15" ht="15" x14ac:dyDescent="0.3">
      <c r="A387" s="2" t="s">
        <v>386</v>
      </c>
      <c r="B387" s="1">
        <f t="shared" si="84"/>
        <v>16</v>
      </c>
      <c r="C387">
        <f t="shared" si="85"/>
        <v>2</v>
      </c>
      <c r="D387" s="4">
        <f t="shared" si="86"/>
        <v>1</v>
      </c>
      <c r="E387" t="str">
        <f t="shared" si="87"/>
        <v>8 g: ggggggggg</v>
      </c>
      <c r="F387">
        <f t="shared" si="88"/>
        <v>2</v>
      </c>
      <c r="G387" s="4">
        <f t="shared" si="89"/>
        <v>8</v>
      </c>
      <c r="H387" t="str">
        <f t="shared" si="90"/>
        <v>g: ggggggggg</v>
      </c>
      <c r="I387" s="4" t="str">
        <f t="shared" si="91"/>
        <v>g</v>
      </c>
      <c r="J387" s="4" t="str">
        <f t="shared" si="92"/>
        <v>ggggggggg</v>
      </c>
      <c r="K387">
        <f t="shared" si="93"/>
        <v>9</v>
      </c>
      <c r="L387" s="5" t="b">
        <f t="shared" si="94"/>
        <v>0</v>
      </c>
      <c r="M387" s="4" t="str">
        <f t="shared" si="95"/>
        <v>g</v>
      </c>
      <c r="N387" s="4" t="str">
        <f t="shared" si="96"/>
        <v>g</v>
      </c>
      <c r="O387" s="5" t="b">
        <f t="shared" si="97"/>
        <v>0</v>
      </c>
    </row>
    <row r="388" spans="1:15" ht="15" x14ac:dyDescent="0.3">
      <c r="A388" s="2" t="s">
        <v>387</v>
      </c>
      <c r="B388" s="1">
        <f t="shared" si="84"/>
        <v>11</v>
      </c>
      <c r="C388">
        <f t="shared" si="85"/>
        <v>2</v>
      </c>
      <c r="D388" s="4">
        <f t="shared" si="86"/>
        <v>3</v>
      </c>
      <c r="E388" t="str">
        <f t="shared" si="87"/>
        <v>4 f: lkfn</v>
      </c>
      <c r="F388">
        <f t="shared" si="88"/>
        <v>2</v>
      </c>
      <c r="G388" s="4">
        <f t="shared" si="89"/>
        <v>4</v>
      </c>
      <c r="H388" t="str">
        <f t="shared" si="90"/>
        <v>f: lkfn</v>
      </c>
      <c r="I388" s="4" t="str">
        <f t="shared" si="91"/>
        <v>f</v>
      </c>
      <c r="J388" s="4" t="str">
        <f t="shared" si="92"/>
        <v>lkfn</v>
      </c>
      <c r="K388">
        <f t="shared" si="93"/>
        <v>1</v>
      </c>
      <c r="L388" s="5" t="b">
        <f t="shared" si="94"/>
        <v>0</v>
      </c>
      <c r="M388" s="4" t="str">
        <f t="shared" si="95"/>
        <v>f</v>
      </c>
      <c r="N388" s="4" t="str">
        <f t="shared" si="96"/>
        <v>n</v>
      </c>
      <c r="O388" s="5" t="b">
        <f t="shared" si="97"/>
        <v>1</v>
      </c>
    </row>
    <row r="389" spans="1:15" ht="15" x14ac:dyDescent="0.3">
      <c r="A389" s="2" t="s">
        <v>388</v>
      </c>
      <c r="B389" s="1">
        <f t="shared" si="84"/>
        <v>25</v>
      </c>
      <c r="C389">
        <f t="shared" si="85"/>
        <v>2</v>
      </c>
      <c r="D389" s="4">
        <f t="shared" si="86"/>
        <v>8</v>
      </c>
      <c r="E389" t="str">
        <f t="shared" si="87"/>
        <v>14 x: xxxkcxxxxxxxrnmxx</v>
      </c>
      <c r="F389">
        <f t="shared" si="88"/>
        <v>3</v>
      </c>
      <c r="G389" s="4">
        <f t="shared" si="89"/>
        <v>14</v>
      </c>
      <c r="H389" t="str">
        <f t="shared" si="90"/>
        <v>x: xxxkcxxxxxxxrnmxx</v>
      </c>
      <c r="I389" s="4" t="str">
        <f t="shared" si="91"/>
        <v>x</v>
      </c>
      <c r="J389" s="4" t="str">
        <f t="shared" si="92"/>
        <v>xxxkcxxxxxxxrnmxx</v>
      </c>
      <c r="K389">
        <f t="shared" si="93"/>
        <v>12</v>
      </c>
      <c r="L389" s="5" t="b">
        <f t="shared" si="94"/>
        <v>1</v>
      </c>
      <c r="M389" s="4" t="str">
        <f t="shared" si="95"/>
        <v>x</v>
      </c>
      <c r="N389" s="4" t="str">
        <f t="shared" si="96"/>
        <v>n</v>
      </c>
      <c r="O389" s="5" t="b">
        <f t="shared" si="97"/>
        <v>1</v>
      </c>
    </row>
    <row r="390" spans="1:15" ht="15" x14ac:dyDescent="0.3">
      <c r="A390" s="2" t="s">
        <v>389</v>
      </c>
      <c r="B390" s="1">
        <f t="shared" si="84"/>
        <v>21</v>
      </c>
      <c r="C390">
        <f t="shared" si="85"/>
        <v>2</v>
      </c>
      <c r="D390" s="4">
        <f t="shared" si="86"/>
        <v>5</v>
      </c>
      <c r="E390" t="str">
        <f t="shared" si="87"/>
        <v>10 d: zjbhdrpdkssbp</v>
      </c>
      <c r="F390">
        <f t="shared" si="88"/>
        <v>3</v>
      </c>
      <c r="G390" s="4">
        <f t="shared" si="89"/>
        <v>10</v>
      </c>
      <c r="H390" t="str">
        <f t="shared" si="90"/>
        <v>d: zjbhdrpdkssbp</v>
      </c>
      <c r="I390" s="4" t="str">
        <f t="shared" si="91"/>
        <v>d</v>
      </c>
      <c r="J390" s="4" t="str">
        <f t="shared" si="92"/>
        <v>zjbhdrpdkssbp</v>
      </c>
      <c r="K390">
        <f t="shared" si="93"/>
        <v>2</v>
      </c>
      <c r="L390" s="5" t="b">
        <f t="shared" si="94"/>
        <v>0</v>
      </c>
      <c r="M390" s="4" t="str">
        <f t="shared" si="95"/>
        <v>d</v>
      </c>
      <c r="N390" s="4" t="str">
        <f t="shared" si="96"/>
        <v>s</v>
      </c>
      <c r="O390" s="5" t="b">
        <f t="shared" si="97"/>
        <v>1</v>
      </c>
    </row>
    <row r="391" spans="1:15" ht="15" x14ac:dyDescent="0.3">
      <c r="A391" s="2" t="s">
        <v>390</v>
      </c>
      <c r="B391" s="1">
        <f t="shared" si="84"/>
        <v>21</v>
      </c>
      <c r="C391">
        <f t="shared" si="85"/>
        <v>2</v>
      </c>
      <c r="D391" s="4">
        <f t="shared" si="86"/>
        <v>3</v>
      </c>
      <c r="E391" t="str">
        <f t="shared" si="87"/>
        <v>12 f: fffffbfffffgf</v>
      </c>
      <c r="F391">
        <f t="shared" si="88"/>
        <v>3</v>
      </c>
      <c r="G391" s="4">
        <f t="shared" si="89"/>
        <v>12</v>
      </c>
      <c r="H391" t="str">
        <f t="shared" si="90"/>
        <v>f: fffffbfffffgf</v>
      </c>
      <c r="I391" s="4" t="str">
        <f t="shared" si="91"/>
        <v>f</v>
      </c>
      <c r="J391" s="4" t="str">
        <f t="shared" si="92"/>
        <v>fffffbfffffgf</v>
      </c>
      <c r="K391">
        <f t="shared" si="93"/>
        <v>11</v>
      </c>
      <c r="L391" s="5" t="b">
        <f t="shared" si="94"/>
        <v>1</v>
      </c>
      <c r="M391" s="4" t="str">
        <f t="shared" si="95"/>
        <v>f</v>
      </c>
      <c r="N391" s="4" t="str">
        <f t="shared" si="96"/>
        <v>g</v>
      </c>
      <c r="O391" s="5" t="b">
        <f t="shared" si="97"/>
        <v>1</v>
      </c>
    </row>
    <row r="392" spans="1:15" ht="15" x14ac:dyDescent="0.3">
      <c r="A392" s="2" t="s">
        <v>391</v>
      </c>
      <c r="B392" s="1">
        <f t="shared" si="84"/>
        <v>14</v>
      </c>
      <c r="C392">
        <f t="shared" si="85"/>
        <v>2</v>
      </c>
      <c r="D392" s="4">
        <f t="shared" si="86"/>
        <v>6</v>
      </c>
      <c r="E392" t="str">
        <f t="shared" si="87"/>
        <v>7 s: tkrwhsf</v>
      </c>
      <c r="F392">
        <f t="shared" si="88"/>
        <v>2</v>
      </c>
      <c r="G392" s="4">
        <f t="shared" si="89"/>
        <v>7</v>
      </c>
      <c r="H392" t="str">
        <f t="shared" si="90"/>
        <v>s: tkrwhsf</v>
      </c>
      <c r="I392" s="4" t="str">
        <f t="shared" si="91"/>
        <v>s</v>
      </c>
      <c r="J392" s="4" t="str">
        <f t="shared" si="92"/>
        <v>tkrwhsf</v>
      </c>
      <c r="K392">
        <f t="shared" si="93"/>
        <v>1</v>
      </c>
      <c r="L392" s="5" t="b">
        <f t="shared" si="94"/>
        <v>0</v>
      </c>
      <c r="M392" s="4" t="str">
        <f t="shared" si="95"/>
        <v>s</v>
      </c>
      <c r="N392" s="4" t="str">
        <f t="shared" si="96"/>
        <v>f</v>
      </c>
      <c r="O392" s="5" t="b">
        <f t="shared" si="97"/>
        <v>1</v>
      </c>
    </row>
    <row r="393" spans="1:15" ht="15" x14ac:dyDescent="0.3">
      <c r="A393" s="2" t="s">
        <v>392</v>
      </c>
      <c r="B393" s="1">
        <f t="shared" si="84"/>
        <v>28</v>
      </c>
      <c r="C393">
        <f t="shared" si="85"/>
        <v>3</v>
      </c>
      <c r="D393" s="4">
        <f t="shared" si="86"/>
        <v>15</v>
      </c>
      <c r="E393" t="str">
        <f t="shared" si="87"/>
        <v>19 w: dwwjxwwkwwwwcwsqwwx</v>
      </c>
      <c r="F393">
        <f t="shared" si="88"/>
        <v>3</v>
      </c>
      <c r="G393" s="4">
        <f t="shared" si="89"/>
        <v>19</v>
      </c>
      <c r="H393" t="str">
        <f t="shared" si="90"/>
        <v>w: dwwjxwwkwwwwcwsqwwx</v>
      </c>
      <c r="I393" s="4" t="str">
        <f t="shared" si="91"/>
        <v>w</v>
      </c>
      <c r="J393" s="4" t="str">
        <f t="shared" si="92"/>
        <v>dwwjxwwkwwwwcwsqwwx</v>
      </c>
      <c r="K393">
        <f t="shared" si="93"/>
        <v>11</v>
      </c>
      <c r="L393" s="5" t="b">
        <f t="shared" si="94"/>
        <v>0</v>
      </c>
      <c r="M393" s="4" t="str">
        <f t="shared" si="95"/>
        <v>s</v>
      </c>
      <c r="N393" s="4" t="str">
        <f t="shared" si="96"/>
        <v>x</v>
      </c>
      <c r="O393" s="5" t="b">
        <f t="shared" si="97"/>
        <v>0</v>
      </c>
    </row>
    <row r="394" spans="1:15" ht="15" x14ac:dyDescent="0.3">
      <c r="A394" s="2" t="s">
        <v>393</v>
      </c>
      <c r="B394" s="1">
        <f t="shared" si="84"/>
        <v>11</v>
      </c>
      <c r="C394">
        <f t="shared" si="85"/>
        <v>2</v>
      </c>
      <c r="D394" s="4">
        <f t="shared" si="86"/>
        <v>3</v>
      </c>
      <c r="E394" t="str">
        <f t="shared" si="87"/>
        <v>4 d: ddhn</v>
      </c>
      <c r="F394">
        <f t="shared" si="88"/>
        <v>2</v>
      </c>
      <c r="G394" s="4">
        <f t="shared" si="89"/>
        <v>4</v>
      </c>
      <c r="H394" t="str">
        <f t="shared" si="90"/>
        <v>d: ddhn</v>
      </c>
      <c r="I394" s="4" t="str">
        <f t="shared" si="91"/>
        <v>d</v>
      </c>
      <c r="J394" s="4" t="str">
        <f t="shared" si="92"/>
        <v>ddhn</v>
      </c>
      <c r="K394">
        <f t="shared" si="93"/>
        <v>2</v>
      </c>
      <c r="L394" s="5" t="b">
        <f t="shared" si="94"/>
        <v>0</v>
      </c>
      <c r="M394" s="4" t="str">
        <f t="shared" si="95"/>
        <v>h</v>
      </c>
      <c r="N394" s="4" t="str">
        <f t="shared" si="96"/>
        <v>n</v>
      </c>
      <c r="O394" s="5" t="b">
        <f t="shared" si="97"/>
        <v>0</v>
      </c>
    </row>
    <row r="395" spans="1:15" ht="15" x14ac:dyDescent="0.3">
      <c r="A395" s="2" t="s">
        <v>394</v>
      </c>
      <c r="B395" s="1">
        <f t="shared" si="84"/>
        <v>12</v>
      </c>
      <c r="C395">
        <f t="shared" si="85"/>
        <v>2</v>
      </c>
      <c r="D395" s="4">
        <f t="shared" si="86"/>
        <v>3</v>
      </c>
      <c r="E395" t="str">
        <f t="shared" si="87"/>
        <v>4 c: ccjtc</v>
      </c>
      <c r="F395">
        <f t="shared" si="88"/>
        <v>2</v>
      </c>
      <c r="G395" s="4">
        <f t="shared" si="89"/>
        <v>4</v>
      </c>
      <c r="H395" t="str">
        <f t="shared" si="90"/>
        <v>c: ccjtc</v>
      </c>
      <c r="I395" s="4" t="str">
        <f t="shared" si="91"/>
        <v>c</v>
      </c>
      <c r="J395" s="4" t="str">
        <f t="shared" si="92"/>
        <v>ccjtc</v>
      </c>
      <c r="K395">
        <f t="shared" si="93"/>
        <v>3</v>
      </c>
      <c r="L395" s="5" t="b">
        <f t="shared" si="94"/>
        <v>1</v>
      </c>
      <c r="M395" s="4" t="str">
        <f t="shared" si="95"/>
        <v>j</v>
      </c>
      <c r="N395" s="4" t="str">
        <f t="shared" si="96"/>
        <v>t</v>
      </c>
      <c r="O395" s="5" t="b">
        <f t="shared" si="97"/>
        <v>0</v>
      </c>
    </row>
    <row r="396" spans="1:15" ht="15" x14ac:dyDescent="0.3">
      <c r="A396" s="2" t="s">
        <v>395</v>
      </c>
      <c r="B396" s="1">
        <f t="shared" si="84"/>
        <v>20</v>
      </c>
      <c r="C396">
        <f t="shared" si="85"/>
        <v>2</v>
      </c>
      <c r="D396" s="4">
        <f t="shared" si="86"/>
        <v>6</v>
      </c>
      <c r="E396" t="str">
        <f t="shared" si="87"/>
        <v>10 z: zzzzcdzvzzzz</v>
      </c>
      <c r="F396">
        <f t="shared" si="88"/>
        <v>3</v>
      </c>
      <c r="G396" s="4">
        <f t="shared" si="89"/>
        <v>10</v>
      </c>
      <c r="H396" t="str">
        <f t="shared" si="90"/>
        <v>z: zzzzcdzvzzzz</v>
      </c>
      <c r="I396" s="4" t="str">
        <f t="shared" si="91"/>
        <v>z</v>
      </c>
      <c r="J396" s="4" t="str">
        <f t="shared" si="92"/>
        <v>zzzzcdzvzzzz</v>
      </c>
      <c r="K396">
        <f t="shared" si="93"/>
        <v>9</v>
      </c>
      <c r="L396" s="5" t="b">
        <f t="shared" si="94"/>
        <v>1</v>
      </c>
      <c r="M396" s="4" t="str">
        <f t="shared" si="95"/>
        <v>d</v>
      </c>
      <c r="N396" s="4" t="str">
        <f t="shared" si="96"/>
        <v>z</v>
      </c>
      <c r="O396" s="5" t="b">
        <f t="shared" si="97"/>
        <v>1</v>
      </c>
    </row>
    <row r="397" spans="1:15" ht="15" x14ac:dyDescent="0.3">
      <c r="A397" s="2" t="s">
        <v>396</v>
      </c>
      <c r="B397" s="1">
        <f t="shared" si="84"/>
        <v>17</v>
      </c>
      <c r="C397">
        <f t="shared" si="85"/>
        <v>2</v>
      </c>
      <c r="D397" s="4">
        <f t="shared" si="86"/>
        <v>5</v>
      </c>
      <c r="E397" t="str">
        <f t="shared" si="87"/>
        <v>6 p: jlppzpwprp</v>
      </c>
      <c r="F397">
        <f t="shared" si="88"/>
        <v>2</v>
      </c>
      <c r="G397" s="4">
        <f t="shared" si="89"/>
        <v>6</v>
      </c>
      <c r="H397" t="str">
        <f t="shared" si="90"/>
        <v>p: jlppzpwprp</v>
      </c>
      <c r="I397" s="4" t="str">
        <f t="shared" si="91"/>
        <v>p</v>
      </c>
      <c r="J397" s="4" t="str">
        <f t="shared" si="92"/>
        <v>jlppzpwprp</v>
      </c>
      <c r="K397">
        <f t="shared" si="93"/>
        <v>5</v>
      </c>
      <c r="L397" s="5" t="b">
        <f t="shared" si="94"/>
        <v>1</v>
      </c>
      <c r="M397" s="4" t="str">
        <f t="shared" si="95"/>
        <v>z</v>
      </c>
      <c r="N397" s="4" t="str">
        <f t="shared" si="96"/>
        <v>p</v>
      </c>
      <c r="O397" s="5" t="b">
        <f t="shared" si="97"/>
        <v>1</v>
      </c>
    </row>
    <row r="398" spans="1:15" ht="15" x14ac:dyDescent="0.3">
      <c r="A398" s="2" t="s">
        <v>397</v>
      </c>
      <c r="B398" s="1">
        <f t="shared" si="84"/>
        <v>16</v>
      </c>
      <c r="C398">
        <f t="shared" si="85"/>
        <v>2</v>
      </c>
      <c r="D398" s="4">
        <f t="shared" si="86"/>
        <v>1</v>
      </c>
      <c r="E398" t="str">
        <f t="shared" si="87"/>
        <v>7 x: zxxxxmxxx</v>
      </c>
      <c r="F398">
        <f t="shared" si="88"/>
        <v>2</v>
      </c>
      <c r="G398" s="4">
        <f t="shared" si="89"/>
        <v>7</v>
      </c>
      <c r="H398" t="str">
        <f t="shared" si="90"/>
        <v>x: zxxxxmxxx</v>
      </c>
      <c r="I398" s="4" t="str">
        <f t="shared" si="91"/>
        <v>x</v>
      </c>
      <c r="J398" s="4" t="str">
        <f t="shared" si="92"/>
        <v>zxxxxmxxx</v>
      </c>
      <c r="K398">
        <f t="shared" si="93"/>
        <v>7</v>
      </c>
      <c r="L398" s="5" t="b">
        <f t="shared" si="94"/>
        <v>1</v>
      </c>
      <c r="M398" s="4" t="str">
        <f t="shared" si="95"/>
        <v>z</v>
      </c>
      <c r="N398" s="4" t="str">
        <f t="shared" si="96"/>
        <v>x</v>
      </c>
      <c r="O398" s="5" t="b">
        <f t="shared" si="97"/>
        <v>1</v>
      </c>
    </row>
    <row r="399" spans="1:15" ht="15" x14ac:dyDescent="0.3">
      <c r="A399" s="2" t="s">
        <v>398</v>
      </c>
      <c r="B399" s="1">
        <f t="shared" si="84"/>
        <v>29</v>
      </c>
      <c r="C399">
        <f t="shared" si="85"/>
        <v>3</v>
      </c>
      <c r="D399" s="4">
        <f t="shared" si="86"/>
        <v>12</v>
      </c>
      <c r="E399" t="str">
        <f t="shared" si="87"/>
        <v>17 n: nvzsnrrnnbnwgmwxvnzt</v>
      </c>
      <c r="F399">
        <f t="shared" si="88"/>
        <v>3</v>
      </c>
      <c r="G399" s="4">
        <f t="shared" si="89"/>
        <v>17</v>
      </c>
      <c r="H399" t="str">
        <f t="shared" si="90"/>
        <v>n: nvzsnrrnnbnwgmwxvnzt</v>
      </c>
      <c r="I399" s="4" t="str">
        <f t="shared" si="91"/>
        <v>n</v>
      </c>
      <c r="J399" s="4" t="str">
        <f t="shared" si="92"/>
        <v>nvzsnrrnnbnwgmwxvnzt</v>
      </c>
      <c r="K399">
        <f t="shared" si="93"/>
        <v>6</v>
      </c>
      <c r="L399" s="5" t="b">
        <f t="shared" si="94"/>
        <v>0</v>
      </c>
      <c r="M399" s="4" t="str">
        <f t="shared" si="95"/>
        <v>w</v>
      </c>
      <c r="N399" s="4" t="str">
        <f t="shared" si="96"/>
        <v>v</v>
      </c>
      <c r="O399" s="5" t="b">
        <f t="shared" si="97"/>
        <v>0</v>
      </c>
    </row>
    <row r="400" spans="1:15" ht="15" x14ac:dyDescent="0.3">
      <c r="A400" s="2" t="s">
        <v>399</v>
      </c>
      <c r="B400" s="1">
        <f t="shared" si="84"/>
        <v>21</v>
      </c>
      <c r="C400">
        <f t="shared" si="85"/>
        <v>3</v>
      </c>
      <c r="D400" s="4">
        <f t="shared" si="86"/>
        <v>11</v>
      </c>
      <c r="E400" t="str">
        <f t="shared" si="87"/>
        <v>12 r: rmrrqrvlnqrr</v>
      </c>
      <c r="F400">
        <f t="shared" si="88"/>
        <v>3</v>
      </c>
      <c r="G400" s="4">
        <f t="shared" si="89"/>
        <v>12</v>
      </c>
      <c r="H400" t="str">
        <f t="shared" si="90"/>
        <v>r: rmrrqrvlnqrr</v>
      </c>
      <c r="I400" s="4" t="str">
        <f t="shared" si="91"/>
        <v>r</v>
      </c>
      <c r="J400" s="4" t="str">
        <f t="shared" si="92"/>
        <v>rmrrqrvlnqrr</v>
      </c>
      <c r="K400">
        <f t="shared" si="93"/>
        <v>6</v>
      </c>
      <c r="L400" s="5" t="b">
        <f t="shared" si="94"/>
        <v>0</v>
      </c>
      <c r="M400" s="4" t="str">
        <f t="shared" si="95"/>
        <v>r</v>
      </c>
      <c r="N400" s="4" t="str">
        <f t="shared" si="96"/>
        <v>r</v>
      </c>
      <c r="O400" s="5" t="b">
        <f t="shared" si="97"/>
        <v>0</v>
      </c>
    </row>
    <row r="401" spans="1:15" ht="15" x14ac:dyDescent="0.3">
      <c r="A401" s="2" t="s">
        <v>400</v>
      </c>
      <c r="B401" s="1">
        <f t="shared" si="84"/>
        <v>26</v>
      </c>
      <c r="C401">
        <f t="shared" si="85"/>
        <v>2</v>
      </c>
      <c r="D401" s="4">
        <f t="shared" si="86"/>
        <v>6</v>
      </c>
      <c r="E401" t="str">
        <f t="shared" si="87"/>
        <v>12 f: vcqwfcrwgxbfbbssxp</v>
      </c>
      <c r="F401">
        <f t="shared" si="88"/>
        <v>3</v>
      </c>
      <c r="G401" s="4">
        <f t="shared" si="89"/>
        <v>12</v>
      </c>
      <c r="H401" t="str">
        <f t="shared" si="90"/>
        <v>f: vcqwfcrwgxbfbbssxp</v>
      </c>
      <c r="I401" s="4" t="str">
        <f t="shared" si="91"/>
        <v>f</v>
      </c>
      <c r="J401" s="4" t="str">
        <f t="shared" si="92"/>
        <v>vcqwfcrwgxbfbbssxp</v>
      </c>
      <c r="K401">
        <f t="shared" si="93"/>
        <v>2</v>
      </c>
      <c r="L401" s="5" t="b">
        <f t="shared" si="94"/>
        <v>0</v>
      </c>
      <c r="M401" s="4" t="str">
        <f t="shared" si="95"/>
        <v>c</v>
      </c>
      <c r="N401" s="4" t="str">
        <f t="shared" si="96"/>
        <v>f</v>
      </c>
      <c r="O401" s="5" t="b">
        <f t="shared" si="97"/>
        <v>1</v>
      </c>
    </row>
    <row r="402" spans="1:15" ht="15" x14ac:dyDescent="0.3">
      <c r="A402" s="2" t="s">
        <v>401</v>
      </c>
      <c r="B402" s="1">
        <f t="shared" si="84"/>
        <v>16</v>
      </c>
      <c r="C402">
        <f t="shared" si="85"/>
        <v>2</v>
      </c>
      <c r="D402" s="4">
        <f t="shared" si="86"/>
        <v>7</v>
      </c>
      <c r="E402" t="str">
        <f t="shared" si="87"/>
        <v>9 p: wpppppppb</v>
      </c>
      <c r="F402">
        <f t="shared" si="88"/>
        <v>2</v>
      </c>
      <c r="G402" s="4">
        <f t="shared" si="89"/>
        <v>9</v>
      </c>
      <c r="H402" t="str">
        <f t="shared" si="90"/>
        <v>p: wpppppppb</v>
      </c>
      <c r="I402" s="4" t="str">
        <f t="shared" si="91"/>
        <v>p</v>
      </c>
      <c r="J402" s="4" t="str">
        <f t="shared" si="92"/>
        <v>wpppppppb</v>
      </c>
      <c r="K402">
        <f t="shared" si="93"/>
        <v>7</v>
      </c>
      <c r="L402" s="5" t="b">
        <f t="shared" si="94"/>
        <v>1</v>
      </c>
      <c r="M402" s="4" t="str">
        <f t="shared" si="95"/>
        <v>p</v>
      </c>
      <c r="N402" s="4" t="str">
        <f t="shared" si="96"/>
        <v>b</v>
      </c>
      <c r="O402" s="5" t="b">
        <f t="shared" si="97"/>
        <v>1</v>
      </c>
    </row>
    <row r="403" spans="1:15" ht="15" x14ac:dyDescent="0.3">
      <c r="A403" s="2" t="s">
        <v>402</v>
      </c>
      <c r="B403" s="1">
        <f t="shared" si="84"/>
        <v>14</v>
      </c>
      <c r="C403">
        <f t="shared" si="85"/>
        <v>2</v>
      </c>
      <c r="D403" s="4">
        <f t="shared" si="86"/>
        <v>1</v>
      </c>
      <c r="E403" t="str">
        <f t="shared" si="87"/>
        <v>4 s: sssrsss</v>
      </c>
      <c r="F403">
        <f t="shared" si="88"/>
        <v>2</v>
      </c>
      <c r="G403" s="4">
        <f t="shared" si="89"/>
        <v>4</v>
      </c>
      <c r="H403" t="str">
        <f t="shared" si="90"/>
        <v>s: sssrsss</v>
      </c>
      <c r="I403" s="4" t="str">
        <f t="shared" si="91"/>
        <v>s</v>
      </c>
      <c r="J403" s="4" t="str">
        <f t="shared" si="92"/>
        <v>sssrsss</v>
      </c>
      <c r="K403">
        <f t="shared" si="93"/>
        <v>6</v>
      </c>
      <c r="L403" s="5" t="b">
        <f t="shared" si="94"/>
        <v>0</v>
      </c>
      <c r="M403" s="4" t="str">
        <f t="shared" si="95"/>
        <v>s</v>
      </c>
      <c r="N403" s="4" t="str">
        <f t="shared" si="96"/>
        <v>r</v>
      </c>
      <c r="O403" s="5" t="b">
        <f t="shared" si="97"/>
        <v>1</v>
      </c>
    </row>
    <row r="404" spans="1:15" ht="15" x14ac:dyDescent="0.3">
      <c r="A404" s="2" t="s">
        <v>403</v>
      </c>
      <c r="B404" s="1">
        <f t="shared" si="84"/>
        <v>15</v>
      </c>
      <c r="C404">
        <f t="shared" si="85"/>
        <v>2</v>
      </c>
      <c r="D404" s="4">
        <f t="shared" si="86"/>
        <v>5</v>
      </c>
      <c r="E404" t="str">
        <f t="shared" si="87"/>
        <v>6 q: fqqqhqbq</v>
      </c>
      <c r="F404">
        <f t="shared" si="88"/>
        <v>2</v>
      </c>
      <c r="G404" s="4">
        <f t="shared" si="89"/>
        <v>6</v>
      </c>
      <c r="H404" t="str">
        <f t="shared" si="90"/>
        <v>q: fqqqhqbq</v>
      </c>
      <c r="I404" s="4" t="str">
        <f t="shared" si="91"/>
        <v>q</v>
      </c>
      <c r="J404" s="4" t="str">
        <f t="shared" si="92"/>
        <v>fqqqhqbq</v>
      </c>
      <c r="K404">
        <f t="shared" si="93"/>
        <v>5</v>
      </c>
      <c r="L404" s="5" t="b">
        <f t="shared" si="94"/>
        <v>1</v>
      </c>
      <c r="M404" s="4" t="str">
        <f t="shared" si="95"/>
        <v>h</v>
      </c>
      <c r="N404" s="4" t="str">
        <f t="shared" si="96"/>
        <v>q</v>
      </c>
      <c r="O404" s="5" t="b">
        <f t="shared" si="97"/>
        <v>1</v>
      </c>
    </row>
    <row r="405" spans="1:15" ht="15" x14ac:dyDescent="0.3">
      <c r="A405" s="2" t="s">
        <v>404</v>
      </c>
      <c r="B405" s="1">
        <f t="shared" si="84"/>
        <v>18</v>
      </c>
      <c r="C405">
        <f t="shared" si="85"/>
        <v>2</v>
      </c>
      <c r="D405" s="4">
        <f t="shared" si="86"/>
        <v>6</v>
      </c>
      <c r="E405" t="str">
        <f t="shared" si="87"/>
        <v>10 f: nfhfpffffm</v>
      </c>
      <c r="F405">
        <f t="shared" si="88"/>
        <v>3</v>
      </c>
      <c r="G405" s="4">
        <f t="shared" si="89"/>
        <v>10</v>
      </c>
      <c r="H405" t="str">
        <f t="shared" si="90"/>
        <v>f: nfhfpffffm</v>
      </c>
      <c r="I405" s="4" t="str">
        <f t="shared" si="91"/>
        <v>f</v>
      </c>
      <c r="J405" s="4" t="str">
        <f t="shared" si="92"/>
        <v>nfhfpffffm</v>
      </c>
      <c r="K405">
        <f t="shared" si="93"/>
        <v>6</v>
      </c>
      <c r="L405" s="5" t="b">
        <f t="shared" si="94"/>
        <v>1</v>
      </c>
      <c r="M405" s="4" t="str">
        <f t="shared" si="95"/>
        <v>f</v>
      </c>
      <c r="N405" s="4" t="str">
        <f t="shared" si="96"/>
        <v>m</v>
      </c>
      <c r="O405" s="5" t="b">
        <f t="shared" si="97"/>
        <v>1</v>
      </c>
    </row>
    <row r="406" spans="1:15" ht="15" x14ac:dyDescent="0.3">
      <c r="A406" s="2" t="s">
        <v>405</v>
      </c>
      <c r="B406" s="1">
        <f t="shared" si="84"/>
        <v>15</v>
      </c>
      <c r="C406">
        <f t="shared" si="85"/>
        <v>2</v>
      </c>
      <c r="D406" s="4">
        <f t="shared" si="86"/>
        <v>3</v>
      </c>
      <c r="E406" t="str">
        <f t="shared" si="87"/>
        <v>6 q: qqqqqqqq</v>
      </c>
      <c r="F406">
        <f t="shared" si="88"/>
        <v>2</v>
      </c>
      <c r="G406" s="4">
        <f t="shared" si="89"/>
        <v>6</v>
      </c>
      <c r="H406" t="str">
        <f t="shared" si="90"/>
        <v>q: qqqqqqqq</v>
      </c>
      <c r="I406" s="4" t="str">
        <f t="shared" si="91"/>
        <v>q</v>
      </c>
      <c r="J406" s="4" t="str">
        <f t="shared" si="92"/>
        <v>qqqqqqqq</v>
      </c>
      <c r="K406">
        <f t="shared" si="93"/>
        <v>8</v>
      </c>
      <c r="L406" s="5" t="b">
        <f t="shared" si="94"/>
        <v>0</v>
      </c>
      <c r="M406" s="4" t="str">
        <f t="shared" si="95"/>
        <v>q</v>
      </c>
      <c r="N406" s="4" t="str">
        <f t="shared" si="96"/>
        <v>q</v>
      </c>
      <c r="O406" s="5" t="b">
        <f t="shared" si="97"/>
        <v>0</v>
      </c>
    </row>
    <row r="407" spans="1:15" ht="15" x14ac:dyDescent="0.3">
      <c r="A407" s="2" t="s">
        <v>406</v>
      </c>
      <c r="B407" s="1">
        <f t="shared" si="84"/>
        <v>25</v>
      </c>
      <c r="C407">
        <f t="shared" si="85"/>
        <v>3</v>
      </c>
      <c r="D407" s="4">
        <f t="shared" si="86"/>
        <v>10</v>
      </c>
      <c r="E407" t="str">
        <f t="shared" si="87"/>
        <v>12 b: bbbwmbqvxrbbfdpr</v>
      </c>
      <c r="F407">
        <f t="shared" si="88"/>
        <v>3</v>
      </c>
      <c r="G407" s="4">
        <f t="shared" si="89"/>
        <v>12</v>
      </c>
      <c r="H407" t="str">
        <f t="shared" si="90"/>
        <v>b: bbbwmbqvxrbbfdpr</v>
      </c>
      <c r="I407" s="4" t="str">
        <f t="shared" si="91"/>
        <v>b</v>
      </c>
      <c r="J407" s="4" t="str">
        <f t="shared" si="92"/>
        <v>bbbwmbqvxrbbfdpr</v>
      </c>
      <c r="K407">
        <f t="shared" si="93"/>
        <v>6</v>
      </c>
      <c r="L407" s="5" t="b">
        <f t="shared" si="94"/>
        <v>0</v>
      </c>
      <c r="M407" s="4" t="str">
        <f t="shared" si="95"/>
        <v>r</v>
      </c>
      <c r="N407" s="4" t="str">
        <f t="shared" si="96"/>
        <v>b</v>
      </c>
      <c r="O407" s="5" t="b">
        <f t="shared" si="97"/>
        <v>1</v>
      </c>
    </row>
    <row r="408" spans="1:15" ht="15" x14ac:dyDescent="0.3">
      <c r="A408" s="2" t="s">
        <v>407</v>
      </c>
      <c r="B408" s="1">
        <f t="shared" si="84"/>
        <v>29</v>
      </c>
      <c r="C408">
        <f t="shared" si="85"/>
        <v>3</v>
      </c>
      <c r="D408" s="4">
        <f t="shared" si="86"/>
        <v>19</v>
      </c>
      <c r="E408" t="str">
        <f t="shared" si="87"/>
        <v>20 n: nnnntnnnnnnnnnnnnnbg</v>
      </c>
      <c r="F408">
        <f t="shared" si="88"/>
        <v>3</v>
      </c>
      <c r="G408" s="4">
        <f t="shared" si="89"/>
        <v>20</v>
      </c>
      <c r="H408" t="str">
        <f t="shared" si="90"/>
        <v>n: nnnntnnnnnnnnnnnnnbg</v>
      </c>
      <c r="I408" s="4" t="str">
        <f t="shared" si="91"/>
        <v>n</v>
      </c>
      <c r="J408" s="4" t="str">
        <f t="shared" si="92"/>
        <v>nnnntnnnnnnnnnnnnnbg</v>
      </c>
      <c r="K408">
        <f t="shared" si="93"/>
        <v>17</v>
      </c>
      <c r="L408" s="5" t="b">
        <f t="shared" si="94"/>
        <v>0</v>
      </c>
      <c r="M408" s="4" t="str">
        <f t="shared" si="95"/>
        <v>b</v>
      </c>
      <c r="N408" s="4" t="str">
        <f t="shared" si="96"/>
        <v>g</v>
      </c>
      <c r="O408" s="5" t="b">
        <f t="shared" si="97"/>
        <v>0</v>
      </c>
    </row>
    <row r="409" spans="1:15" ht="15" x14ac:dyDescent="0.3">
      <c r="A409" s="2" t="s">
        <v>408</v>
      </c>
      <c r="B409" s="1">
        <f t="shared" si="84"/>
        <v>19</v>
      </c>
      <c r="C409">
        <f t="shared" si="85"/>
        <v>2</v>
      </c>
      <c r="D409" s="4">
        <f t="shared" si="86"/>
        <v>8</v>
      </c>
      <c r="E409" t="str">
        <f t="shared" si="87"/>
        <v>10 r: rrrrrrrrrqr</v>
      </c>
      <c r="F409">
        <f t="shared" si="88"/>
        <v>3</v>
      </c>
      <c r="G409" s="4">
        <f t="shared" si="89"/>
        <v>10</v>
      </c>
      <c r="H409" t="str">
        <f t="shared" si="90"/>
        <v>r: rrrrrrrrrqr</v>
      </c>
      <c r="I409" s="4" t="str">
        <f t="shared" si="91"/>
        <v>r</v>
      </c>
      <c r="J409" s="4" t="str">
        <f t="shared" si="92"/>
        <v>rrrrrrrrrqr</v>
      </c>
      <c r="K409">
        <f t="shared" si="93"/>
        <v>10</v>
      </c>
      <c r="L409" s="5" t="b">
        <f t="shared" si="94"/>
        <v>1</v>
      </c>
      <c r="M409" s="4" t="str">
        <f t="shared" si="95"/>
        <v>r</v>
      </c>
      <c r="N409" s="4" t="str">
        <f t="shared" si="96"/>
        <v>q</v>
      </c>
      <c r="O409" s="5" t="b">
        <f t="shared" si="97"/>
        <v>1</v>
      </c>
    </row>
    <row r="410" spans="1:15" ht="15" x14ac:dyDescent="0.3">
      <c r="A410" s="2" t="s">
        <v>409</v>
      </c>
      <c r="B410" s="1">
        <f t="shared" si="84"/>
        <v>24</v>
      </c>
      <c r="C410">
        <f t="shared" si="85"/>
        <v>2</v>
      </c>
      <c r="D410" s="4">
        <f t="shared" si="86"/>
        <v>2</v>
      </c>
      <c r="E410" t="str">
        <f t="shared" si="87"/>
        <v>12 s: psqbsjvjtqxrxfmm</v>
      </c>
      <c r="F410">
        <f t="shared" si="88"/>
        <v>3</v>
      </c>
      <c r="G410" s="4">
        <f t="shared" si="89"/>
        <v>12</v>
      </c>
      <c r="H410" t="str">
        <f t="shared" si="90"/>
        <v>s: psqbsjvjtqxrxfmm</v>
      </c>
      <c r="I410" s="4" t="str">
        <f t="shared" si="91"/>
        <v>s</v>
      </c>
      <c r="J410" s="4" t="str">
        <f t="shared" si="92"/>
        <v>psqbsjvjtqxrxfmm</v>
      </c>
      <c r="K410">
        <f t="shared" si="93"/>
        <v>2</v>
      </c>
      <c r="L410" s="5" t="b">
        <f t="shared" si="94"/>
        <v>1</v>
      </c>
      <c r="M410" s="4" t="str">
        <f t="shared" si="95"/>
        <v>s</v>
      </c>
      <c r="N410" s="4" t="str">
        <f t="shared" si="96"/>
        <v>r</v>
      </c>
      <c r="O410" s="5" t="b">
        <f t="shared" si="97"/>
        <v>1</v>
      </c>
    </row>
    <row r="411" spans="1:15" ht="15" x14ac:dyDescent="0.3">
      <c r="A411" s="2" t="s">
        <v>410</v>
      </c>
      <c r="B411" s="1">
        <f t="shared" si="84"/>
        <v>14</v>
      </c>
      <c r="C411">
        <f t="shared" si="85"/>
        <v>2</v>
      </c>
      <c r="D411" s="4">
        <f t="shared" si="86"/>
        <v>5</v>
      </c>
      <c r="E411" t="str">
        <f t="shared" si="87"/>
        <v>7 h: qhxlmgh</v>
      </c>
      <c r="F411">
        <f t="shared" si="88"/>
        <v>2</v>
      </c>
      <c r="G411" s="4">
        <f t="shared" si="89"/>
        <v>7</v>
      </c>
      <c r="H411" t="str">
        <f t="shared" si="90"/>
        <v>h: qhxlmgh</v>
      </c>
      <c r="I411" s="4" t="str">
        <f t="shared" si="91"/>
        <v>h</v>
      </c>
      <c r="J411" s="4" t="str">
        <f t="shared" si="92"/>
        <v>qhxlmgh</v>
      </c>
      <c r="K411">
        <f t="shared" si="93"/>
        <v>2</v>
      </c>
      <c r="L411" s="5" t="b">
        <f t="shared" si="94"/>
        <v>0</v>
      </c>
      <c r="M411" s="4" t="str">
        <f t="shared" si="95"/>
        <v>m</v>
      </c>
      <c r="N411" s="4" t="str">
        <f t="shared" si="96"/>
        <v>h</v>
      </c>
      <c r="O411" s="5" t="b">
        <f t="shared" si="97"/>
        <v>1</v>
      </c>
    </row>
    <row r="412" spans="1:15" ht="15" x14ac:dyDescent="0.3">
      <c r="A412" s="2" t="s">
        <v>411</v>
      </c>
      <c r="B412" s="1">
        <f t="shared" si="84"/>
        <v>12</v>
      </c>
      <c r="C412">
        <f t="shared" si="85"/>
        <v>2</v>
      </c>
      <c r="D412" s="4">
        <f t="shared" si="86"/>
        <v>4</v>
      </c>
      <c r="E412" t="str">
        <f t="shared" si="87"/>
        <v>5 b: zkbnb</v>
      </c>
      <c r="F412">
        <f t="shared" si="88"/>
        <v>2</v>
      </c>
      <c r="G412" s="4">
        <f t="shared" si="89"/>
        <v>5</v>
      </c>
      <c r="H412" t="str">
        <f t="shared" si="90"/>
        <v>b: zkbnb</v>
      </c>
      <c r="I412" s="4" t="str">
        <f t="shared" si="91"/>
        <v>b</v>
      </c>
      <c r="J412" s="4" t="str">
        <f t="shared" si="92"/>
        <v>zkbnb</v>
      </c>
      <c r="K412">
        <f t="shared" si="93"/>
        <v>2</v>
      </c>
      <c r="L412" s="5" t="b">
        <f t="shared" si="94"/>
        <v>0</v>
      </c>
      <c r="M412" s="4" t="str">
        <f t="shared" si="95"/>
        <v>n</v>
      </c>
      <c r="N412" s="4" t="str">
        <f t="shared" si="96"/>
        <v>b</v>
      </c>
      <c r="O412" s="5" t="b">
        <f t="shared" si="97"/>
        <v>1</v>
      </c>
    </row>
    <row r="413" spans="1:15" ht="15" x14ac:dyDescent="0.3">
      <c r="A413" s="2" t="s">
        <v>412</v>
      </c>
      <c r="B413" s="1">
        <f t="shared" si="84"/>
        <v>23</v>
      </c>
      <c r="C413">
        <f t="shared" si="85"/>
        <v>2</v>
      </c>
      <c r="D413" s="4">
        <f t="shared" si="86"/>
        <v>7</v>
      </c>
      <c r="E413" t="str">
        <f t="shared" si="87"/>
        <v>9 c: zgfgzfcbxbpwgmqp</v>
      </c>
      <c r="F413">
        <f t="shared" si="88"/>
        <v>2</v>
      </c>
      <c r="G413" s="4">
        <f t="shared" si="89"/>
        <v>9</v>
      </c>
      <c r="H413" t="str">
        <f t="shared" si="90"/>
        <v>c: zgfgzfcbxbpwgmqp</v>
      </c>
      <c r="I413" s="4" t="str">
        <f t="shared" si="91"/>
        <v>c</v>
      </c>
      <c r="J413" s="4" t="str">
        <f t="shared" si="92"/>
        <v>zgfgzfcbxbpwgmqp</v>
      </c>
      <c r="K413">
        <f t="shared" si="93"/>
        <v>1</v>
      </c>
      <c r="L413" s="5" t="b">
        <f t="shared" si="94"/>
        <v>0</v>
      </c>
      <c r="M413" s="4" t="str">
        <f t="shared" si="95"/>
        <v>c</v>
      </c>
      <c r="N413" s="4" t="str">
        <f t="shared" si="96"/>
        <v>x</v>
      </c>
      <c r="O413" s="5" t="b">
        <f t="shared" si="97"/>
        <v>1</v>
      </c>
    </row>
    <row r="414" spans="1:15" ht="15" x14ac:dyDescent="0.3">
      <c r="A414" s="2" t="s">
        <v>413</v>
      </c>
      <c r="B414" s="1">
        <f t="shared" si="84"/>
        <v>15</v>
      </c>
      <c r="C414">
        <f t="shared" si="85"/>
        <v>2</v>
      </c>
      <c r="D414" s="4">
        <f t="shared" si="86"/>
        <v>2</v>
      </c>
      <c r="E414" t="str">
        <f t="shared" si="87"/>
        <v>5 z: zbzzzzzz</v>
      </c>
      <c r="F414">
        <f t="shared" si="88"/>
        <v>2</v>
      </c>
      <c r="G414" s="4">
        <f t="shared" si="89"/>
        <v>5</v>
      </c>
      <c r="H414" t="str">
        <f t="shared" si="90"/>
        <v>z: zbzzzzzz</v>
      </c>
      <c r="I414" s="4" t="str">
        <f t="shared" si="91"/>
        <v>z</v>
      </c>
      <c r="J414" s="4" t="str">
        <f t="shared" si="92"/>
        <v>zbzzzzzz</v>
      </c>
      <c r="K414">
        <f t="shared" si="93"/>
        <v>7</v>
      </c>
      <c r="L414" s="5" t="b">
        <f t="shared" si="94"/>
        <v>0</v>
      </c>
      <c r="M414" s="4" t="str">
        <f t="shared" si="95"/>
        <v>b</v>
      </c>
      <c r="N414" s="4" t="str">
        <f t="shared" si="96"/>
        <v>z</v>
      </c>
      <c r="O414" s="5" t="b">
        <f t="shared" si="97"/>
        <v>1</v>
      </c>
    </row>
    <row r="415" spans="1:15" ht="15" x14ac:dyDescent="0.3">
      <c r="A415" s="2" t="s">
        <v>414</v>
      </c>
      <c r="B415" s="1">
        <f t="shared" si="84"/>
        <v>24</v>
      </c>
      <c r="C415">
        <f t="shared" si="85"/>
        <v>3</v>
      </c>
      <c r="D415" s="4">
        <f t="shared" si="86"/>
        <v>12</v>
      </c>
      <c r="E415" t="str">
        <f t="shared" si="87"/>
        <v>15 v: tvrsxtktpjvknkv</v>
      </c>
      <c r="F415">
        <f t="shared" si="88"/>
        <v>3</v>
      </c>
      <c r="G415" s="4">
        <f t="shared" si="89"/>
        <v>15</v>
      </c>
      <c r="H415" t="str">
        <f t="shared" si="90"/>
        <v>v: tvrsxtktpjvknkv</v>
      </c>
      <c r="I415" s="4" t="str">
        <f t="shared" si="91"/>
        <v>v</v>
      </c>
      <c r="J415" s="4" t="str">
        <f t="shared" si="92"/>
        <v>tvrsxtktpjvknkv</v>
      </c>
      <c r="K415">
        <f t="shared" si="93"/>
        <v>3</v>
      </c>
      <c r="L415" s="5" t="b">
        <f t="shared" si="94"/>
        <v>0</v>
      </c>
      <c r="M415" s="4" t="str">
        <f t="shared" si="95"/>
        <v>k</v>
      </c>
      <c r="N415" s="4" t="str">
        <f t="shared" si="96"/>
        <v>v</v>
      </c>
      <c r="O415" s="5" t="b">
        <f t="shared" si="97"/>
        <v>1</v>
      </c>
    </row>
    <row r="416" spans="1:15" ht="15" x14ac:dyDescent="0.3">
      <c r="A416" s="2" t="s">
        <v>415</v>
      </c>
      <c r="B416" s="1">
        <f t="shared" si="84"/>
        <v>14</v>
      </c>
      <c r="C416">
        <f t="shared" si="85"/>
        <v>2</v>
      </c>
      <c r="D416" s="4">
        <f t="shared" si="86"/>
        <v>4</v>
      </c>
      <c r="E416" t="str">
        <f t="shared" si="87"/>
        <v>5 n: nnnnnnn</v>
      </c>
      <c r="F416">
        <f t="shared" si="88"/>
        <v>2</v>
      </c>
      <c r="G416" s="4">
        <f t="shared" si="89"/>
        <v>5</v>
      </c>
      <c r="H416" t="str">
        <f t="shared" si="90"/>
        <v>n: nnnnnnn</v>
      </c>
      <c r="I416" s="4" t="str">
        <f t="shared" si="91"/>
        <v>n</v>
      </c>
      <c r="J416" s="4" t="str">
        <f t="shared" si="92"/>
        <v>nnnnnnn</v>
      </c>
      <c r="K416">
        <f t="shared" si="93"/>
        <v>7</v>
      </c>
      <c r="L416" s="5" t="b">
        <f t="shared" si="94"/>
        <v>0</v>
      </c>
      <c r="M416" s="4" t="str">
        <f t="shared" si="95"/>
        <v>n</v>
      </c>
      <c r="N416" s="4" t="str">
        <f t="shared" si="96"/>
        <v>n</v>
      </c>
      <c r="O416" s="5" t="b">
        <f t="shared" si="97"/>
        <v>0</v>
      </c>
    </row>
    <row r="417" spans="1:15" ht="15" x14ac:dyDescent="0.3">
      <c r="A417" s="2" t="s">
        <v>416</v>
      </c>
      <c r="B417" s="1">
        <f t="shared" si="84"/>
        <v>13</v>
      </c>
      <c r="C417">
        <f t="shared" si="85"/>
        <v>2</v>
      </c>
      <c r="D417" s="4">
        <f t="shared" si="86"/>
        <v>1</v>
      </c>
      <c r="E417" t="str">
        <f t="shared" si="87"/>
        <v>2 h: vxhhhf</v>
      </c>
      <c r="F417">
        <f t="shared" si="88"/>
        <v>2</v>
      </c>
      <c r="G417" s="4">
        <f t="shared" si="89"/>
        <v>2</v>
      </c>
      <c r="H417" t="str">
        <f t="shared" si="90"/>
        <v>h: vxhhhf</v>
      </c>
      <c r="I417" s="4" t="str">
        <f t="shared" si="91"/>
        <v>h</v>
      </c>
      <c r="J417" s="4" t="str">
        <f t="shared" si="92"/>
        <v>vxhhhf</v>
      </c>
      <c r="K417">
        <f t="shared" si="93"/>
        <v>3</v>
      </c>
      <c r="L417" s="5" t="b">
        <f t="shared" si="94"/>
        <v>0</v>
      </c>
      <c r="M417" s="4" t="str">
        <f t="shared" si="95"/>
        <v>v</v>
      </c>
      <c r="N417" s="4" t="str">
        <f t="shared" si="96"/>
        <v>x</v>
      </c>
      <c r="O417" s="5" t="b">
        <f t="shared" si="97"/>
        <v>0</v>
      </c>
    </row>
    <row r="418" spans="1:15" ht="15" x14ac:dyDescent="0.3">
      <c r="A418" s="2" t="s">
        <v>417</v>
      </c>
      <c r="B418" s="1">
        <f t="shared" si="84"/>
        <v>28</v>
      </c>
      <c r="C418">
        <f t="shared" si="85"/>
        <v>3</v>
      </c>
      <c r="D418" s="4">
        <f t="shared" si="86"/>
        <v>13</v>
      </c>
      <c r="E418" t="str">
        <f t="shared" si="87"/>
        <v>17 x: xxxxxxxxxxxxtxxxxxx</v>
      </c>
      <c r="F418">
        <f t="shared" si="88"/>
        <v>3</v>
      </c>
      <c r="G418" s="4">
        <f t="shared" si="89"/>
        <v>17</v>
      </c>
      <c r="H418" t="str">
        <f t="shared" si="90"/>
        <v>x: xxxxxxxxxxxxtxxxxxx</v>
      </c>
      <c r="I418" s="4" t="str">
        <f t="shared" si="91"/>
        <v>x</v>
      </c>
      <c r="J418" s="4" t="str">
        <f t="shared" si="92"/>
        <v>xxxxxxxxxxxxtxxxxxx</v>
      </c>
      <c r="K418">
        <f t="shared" si="93"/>
        <v>18</v>
      </c>
      <c r="L418" s="5" t="b">
        <f t="shared" si="94"/>
        <v>0</v>
      </c>
      <c r="M418" s="4" t="str">
        <f t="shared" si="95"/>
        <v>t</v>
      </c>
      <c r="N418" s="4" t="str">
        <f t="shared" si="96"/>
        <v>x</v>
      </c>
      <c r="O418" s="5" t="b">
        <f t="shared" si="97"/>
        <v>1</v>
      </c>
    </row>
    <row r="419" spans="1:15" ht="15" x14ac:dyDescent="0.3">
      <c r="A419" s="2" t="s">
        <v>418</v>
      </c>
      <c r="B419" s="1">
        <f t="shared" si="84"/>
        <v>26</v>
      </c>
      <c r="C419">
        <f t="shared" si="85"/>
        <v>2</v>
      </c>
      <c r="D419" s="4">
        <f t="shared" si="86"/>
        <v>3</v>
      </c>
      <c r="E419" t="str">
        <f t="shared" si="87"/>
        <v>5 f: hzqhfjxrbjfvkldfqqd</v>
      </c>
      <c r="F419">
        <f t="shared" si="88"/>
        <v>2</v>
      </c>
      <c r="G419" s="4">
        <f t="shared" si="89"/>
        <v>5</v>
      </c>
      <c r="H419" t="str">
        <f t="shared" si="90"/>
        <v>f: hzqhfjxrbjfvkldfqqd</v>
      </c>
      <c r="I419" s="4" t="str">
        <f t="shared" si="91"/>
        <v>f</v>
      </c>
      <c r="J419" s="4" t="str">
        <f t="shared" si="92"/>
        <v>hzqhfjxrbjfvkldfqqd</v>
      </c>
      <c r="K419">
        <f t="shared" si="93"/>
        <v>3</v>
      </c>
      <c r="L419" s="5" t="b">
        <f t="shared" si="94"/>
        <v>1</v>
      </c>
      <c r="M419" s="4" t="str">
        <f t="shared" si="95"/>
        <v>q</v>
      </c>
      <c r="N419" s="4" t="str">
        <f t="shared" si="96"/>
        <v>f</v>
      </c>
      <c r="O419" s="5" t="b">
        <f t="shared" si="97"/>
        <v>1</v>
      </c>
    </row>
    <row r="420" spans="1:15" ht="15" x14ac:dyDescent="0.3">
      <c r="A420" s="2" t="s">
        <v>419</v>
      </c>
      <c r="B420" s="1">
        <f t="shared" si="84"/>
        <v>18</v>
      </c>
      <c r="C420">
        <f t="shared" si="85"/>
        <v>2</v>
      </c>
      <c r="D420" s="4">
        <f t="shared" si="86"/>
        <v>3</v>
      </c>
      <c r="E420" t="str">
        <f t="shared" si="87"/>
        <v>10 h: zhhqdbgmxh</v>
      </c>
      <c r="F420">
        <f t="shared" si="88"/>
        <v>3</v>
      </c>
      <c r="G420" s="4">
        <f t="shared" si="89"/>
        <v>10</v>
      </c>
      <c r="H420" t="str">
        <f t="shared" si="90"/>
        <v>h: zhhqdbgmxh</v>
      </c>
      <c r="I420" s="4" t="str">
        <f t="shared" si="91"/>
        <v>h</v>
      </c>
      <c r="J420" s="4" t="str">
        <f t="shared" si="92"/>
        <v>zhhqdbgmxh</v>
      </c>
      <c r="K420">
        <f t="shared" si="93"/>
        <v>3</v>
      </c>
      <c r="L420" s="5" t="b">
        <f t="shared" si="94"/>
        <v>1</v>
      </c>
      <c r="M420" s="4" t="str">
        <f t="shared" si="95"/>
        <v>h</v>
      </c>
      <c r="N420" s="4" t="str">
        <f t="shared" si="96"/>
        <v>h</v>
      </c>
      <c r="O420" s="5" t="b">
        <f t="shared" si="97"/>
        <v>0</v>
      </c>
    </row>
    <row r="421" spans="1:15" ht="15" x14ac:dyDescent="0.3">
      <c r="A421" s="2" t="s">
        <v>420</v>
      </c>
      <c r="B421" s="1">
        <f t="shared" si="84"/>
        <v>23</v>
      </c>
      <c r="C421">
        <f t="shared" si="85"/>
        <v>3</v>
      </c>
      <c r="D421" s="4">
        <f t="shared" si="86"/>
        <v>12</v>
      </c>
      <c r="E421" t="str">
        <f t="shared" si="87"/>
        <v>13 t: tttttttttwttmt</v>
      </c>
      <c r="F421">
        <f t="shared" si="88"/>
        <v>3</v>
      </c>
      <c r="G421" s="4">
        <f t="shared" si="89"/>
        <v>13</v>
      </c>
      <c r="H421" t="str">
        <f t="shared" si="90"/>
        <v>t: tttttttttwttmt</v>
      </c>
      <c r="I421" s="4" t="str">
        <f t="shared" si="91"/>
        <v>t</v>
      </c>
      <c r="J421" s="4" t="str">
        <f t="shared" si="92"/>
        <v>tttttttttwttmt</v>
      </c>
      <c r="K421">
        <f t="shared" si="93"/>
        <v>12</v>
      </c>
      <c r="L421" s="5" t="b">
        <f t="shared" si="94"/>
        <v>1</v>
      </c>
      <c r="M421" s="4" t="str">
        <f t="shared" si="95"/>
        <v>t</v>
      </c>
      <c r="N421" s="4" t="str">
        <f t="shared" si="96"/>
        <v>m</v>
      </c>
      <c r="O421" s="5" t="b">
        <f t="shared" si="97"/>
        <v>1</v>
      </c>
    </row>
    <row r="422" spans="1:15" ht="15" x14ac:dyDescent="0.3">
      <c r="A422" s="2" t="s">
        <v>421</v>
      </c>
      <c r="B422" s="1">
        <f t="shared" si="84"/>
        <v>19</v>
      </c>
      <c r="C422">
        <f t="shared" si="85"/>
        <v>2</v>
      </c>
      <c r="D422" s="4">
        <f t="shared" si="86"/>
        <v>1</v>
      </c>
      <c r="E422" t="str">
        <f t="shared" si="87"/>
        <v>8 m: wmdmsmmmmmmm</v>
      </c>
      <c r="F422">
        <f t="shared" si="88"/>
        <v>2</v>
      </c>
      <c r="G422" s="4">
        <f t="shared" si="89"/>
        <v>8</v>
      </c>
      <c r="H422" t="str">
        <f t="shared" si="90"/>
        <v>m: wmdmsmmmmmmm</v>
      </c>
      <c r="I422" s="4" t="str">
        <f t="shared" si="91"/>
        <v>m</v>
      </c>
      <c r="J422" s="4" t="str">
        <f t="shared" si="92"/>
        <v>wmdmsmmmmmmm</v>
      </c>
      <c r="K422">
        <f t="shared" si="93"/>
        <v>9</v>
      </c>
      <c r="L422" s="5" t="b">
        <f t="shared" si="94"/>
        <v>0</v>
      </c>
      <c r="M422" s="4" t="str">
        <f t="shared" si="95"/>
        <v>w</v>
      </c>
      <c r="N422" s="4" t="str">
        <f t="shared" si="96"/>
        <v>m</v>
      </c>
      <c r="O422" s="5" t="b">
        <f t="shared" si="97"/>
        <v>1</v>
      </c>
    </row>
    <row r="423" spans="1:15" ht="15" x14ac:dyDescent="0.3">
      <c r="A423" s="2" t="s">
        <v>422</v>
      </c>
      <c r="B423" s="1">
        <f t="shared" si="84"/>
        <v>27</v>
      </c>
      <c r="C423">
        <f t="shared" si="85"/>
        <v>3</v>
      </c>
      <c r="D423" s="4">
        <f t="shared" si="86"/>
        <v>16</v>
      </c>
      <c r="E423" t="str">
        <f t="shared" si="87"/>
        <v>17 l: lllllllllllllllvll</v>
      </c>
      <c r="F423">
        <f t="shared" si="88"/>
        <v>3</v>
      </c>
      <c r="G423" s="4">
        <f t="shared" si="89"/>
        <v>17</v>
      </c>
      <c r="H423" t="str">
        <f t="shared" si="90"/>
        <v>l: lllllllllllllllvll</v>
      </c>
      <c r="I423" s="4" t="str">
        <f t="shared" si="91"/>
        <v>l</v>
      </c>
      <c r="J423" s="4" t="str">
        <f t="shared" si="92"/>
        <v>lllllllllllllllvll</v>
      </c>
      <c r="K423">
        <f t="shared" si="93"/>
        <v>17</v>
      </c>
      <c r="L423" s="5" t="b">
        <f t="shared" si="94"/>
        <v>1</v>
      </c>
      <c r="M423" s="4" t="str">
        <f t="shared" si="95"/>
        <v>v</v>
      </c>
      <c r="N423" s="4" t="str">
        <f t="shared" si="96"/>
        <v>l</v>
      </c>
      <c r="O423" s="5" t="b">
        <f t="shared" si="97"/>
        <v>1</v>
      </c>
    </row>
    <row r="424" spans="1:15" ht="15" x14ac:dyDescent="0.3">
      <c r="A424" s="2" t="s">
        <v>423</v>
      </c>
      <c r="B424" s="1">
        <f t="shared" si="84"/>
        <v>25</v>
      </c>
      <c r="C424">
        <f t="shared" si="85"/>
        <v>2</v>
      </c>
      <c r="D424" s="4">
        <f t="shared" si="86"/>
        <v>3</v>
      </c>
      <c r="E424" t="str">
        <f t="shared" si="87"/>
        <v>15 z: dnzrtbjrlgfhljzsw</v>
      </c>
      <c r="F424">
        <f t="shared" si="88"/>
        <v>3</v>
      </c>
      <c r="G424" s="4">
        <f t="shared" si="89"/>
        <v>15</v>
      </c>
      <c r="H424" t="str">
        <f t="shared" si="90"/>
        <v>z: dnzrtbjrlgfhljzsw</v>
      </c>
      <c r="I424" s="4" t="str">
        <f t="shared" si="91"/>
        <v>z</v>
      </c>
      <c r="J424" s="4" t="str">
        <f t="shared" si="92"/>
        <v>dnzrtbjrlgfhljzsw</v>
      </c>
      <c r="K424">
        <f t="shared" si="93"/>
        <v>2</v>
      </c>
      <c r="L424" s="5" t="b">
        <f t="shared" si="94"/>
        <v>0</v>
      </c>
      <c r="M424" s="4" t="str">
        <f t="shared" si="95"/>
        <v>z</v>
      </c>
      <c r="N424" s="4" t="str">
        <f t="shared" si="96"/>
        <v>z</v>
      </c>
      <c r="O424" s="5" t="b">
        <f t="shared" si="97"/>
        <v>0</v>
      </c>
    </row>
    <row r="425" spans="1:15" ht="15" x14ac:dyDescent="0.3">
      <c r="A425" s="2" t="s">
        <v>424</v>
      </c>
      <c r="B425" s="1">
        <f t="shared" si="84"/>
        <v>23</v>
      </c>
      <c r="C425">
        <f t="shared" si="85"/>
        <v>2</v>
      </c>
      <c r="D425" s="4">
        <f t="shared" si="86"/>
        <v>3</v>
      </c>
      <c r="E425" t="str">
        <f t="shared" si="87"/>
        <v>10 p: pppppppppppppnp</v>
      </c>
      <c r="F425">
        <f t="shared" si="88"/>
        <v>3</v>
      </c>
      <c r="G425" s="4">
        <f t="shared" si="89"/>
        <v>10</v>
      </c>
      <c r="H425" t="str">
        <f t="shared" si="90"/>
        <v>p: pppppppppppppnp</v>
      </c>
      <c r="I425" s="4" t="str">
        <f t="shared" si="91"/>
        <v>p</v>
      </c>
      <c r="J425" s="4" t="str">
        <f t="shared" si="92"/>
        <v>pppppppppppppnp</v>
      </c>
      <c r="K425">
        <f t="shared" si="93"/>
        <v>14</v>
      </c>
      <c r="L425" s="5" t="b">
        <f t="shared" si="94"/>
        <v>0</v>
      </c>
      <c r="M425" s="4" t="str">
        <f t="shared" si="95"/>
        <v>p</v>
      </c>
      <c r="N425" s="4" t="str">
        <f t="shared" si="96"/>
        <v>p</v>
      </c>
      <c r="O425" s="5" t="b">
        <f t="shared" si="97"/>
        <v>0</v>
      </c>
    </row>
    <row r="426" spans="1:15" ht="15" x14ac:dyDescent="0.3">
      <c r="A426" s="2" t="s">
        <v>425</v>
      </c>
      <c r="B426" s="1">
        <f t="shared" si="84"/>
        <v>27</v>
      </c>
      <c r="C426">
        <f t="shared" si="85"/>
        <v>2</v>
      </c>
      <c r="D426" s="4">
        <f t="shared" si="86"/>
        <v>2</v>
      </c>
      <c r="E426" t="str">
        <f t="shared" si="87"/>
        <v>12 j: zjpdzqnfvddmctlbsnj</v>
      </c>
      <c r="F426">
        <f t="shared" si="88"/>
        <v>3</v>
      </c>
      <c r="G426" s="4">
        <f t="shared" si="89"/>
        <v>12</v>
      </c>
      <c r="H426" t="str">
        <f t="shared" si="90"/>
        <v>j: zjpdzqnfvddmctlbsnj</v>
      </c>
      <c r="I426" s="4" t="str">
        <f t="shared" si="91"/>
        <v>j</v>
      </c>
      <c r="J426" s="4" t="str">
        <f t="shared" si="92"/>
        <v>zjpdzqnfvddmctlbsnj</v>
      </c>
      <c r="K426">
        <f t="shared" si="93"/>
        <v>2</v>
      </c>
      <c r="L426" s="5" t="b">
        <f t="shared" si="94"/>
        <v>1</v>
      </c>
      <c r="M426" s="4" t="str">
        <f t="shared" si="95"/>
        <v>j</v>
      </c>
      <c r="N426" s="4" t="str">
        <f t="shared" si="96"/>
        <v>m</v>
      </c>
      <c r="O426" s="5" t="b">
        <f t="shared" si="97"/>
        <v>1</v>
      </c>
    </row>
    <row r="427" spans="1:15" ht="15" x14ac:dyDescent="0.3">
      <c r="A427" s="2" t="s">
        <v>426</v>
      </c>
      <c r="B427" s="1">
        <f t="shared" si="84"/>
        <v>21</v>
      </c>
      <c r="C427">
        <f t="shared" si="85"/>
        <v>2</v>
      </c>
      <c r="D427" s="4">
        <f t="shared" si="86"/>
        <v>5</v>
      </c>
      <c r="E427" t="str">
        <f t="shared" si="87"/>
        <v>13 f: fvghfmfqmnbff</v>
      </c>
      <c r="F427">
        <f t="shared" si="88"/>
        <v>3</v>
      </c>
      <c r="G427" s="4">
        <f t="shared" si="89"/>
        <v>13</v>
      </c>
      <c r="H427" t="str">
        <f t="shared" si="90"/>
        <v>f: fvghfmfqmnbff</v>
      </c>
      <c r="I427" s="4" t="str">
        <f t="shared" si="91"/>
        <v>f</v>
      </c>
      <c r="J427" s="4" t="str">
        <f t="shared" si="92"/>
        <v>fvghfmfqmnbff</v>
      </c>
      <c r="K427">
        <f t="shared" si="93"/>
        <v>5</v>
      </c>
      <c r="L427" s="5" t="b">
        <f t="shared" si="94"/>
        <v>1</v>
      </c>
      <c r="M427" s="4" t="str">
        <f t="shared" si="95"/>
        <v>f</v>
      </c>
      <c r="N427" s="4" t="str">
        <f t="shared" si="96"/>
        <v>f</v>
      </c>
      <c r="O427" s="5" t="b">
        <f t="shared" si="97"/>
        <v>0</v>
      </c>
    </row>
    <row r="428" spans="1:15" ht="15" x14ac:dyDescent="0.3">
      <c r="A428" s="2" t="s">
        <v>427</v>
      </c>
      <c r="B428" s="1">
        <f t="shared" si="84"/>
        <v>14</v>
      </c>
      <c r="C428">
        <f t="shared" si="85"/>
        <v>2</v>
      </c>
      <c r="D428" s="4">
        <f t="shared" si="86"/>
        <v>3</v>
      </c>
      <c r="E428" t="str">
        <f t="shared" si="87"/>
        <v>7 v: scvvshj</v>
      </c>
      <c r="F428">
        <f t="shared" si="88"/>
        <v>2</v>
      </c>
      <c r="G428" s="4">
        <f t="shared" si="89"/>
        <v>7</v>
      </c>
      <c r="H428" t="str">
        <f t="shared" si="90"/>
        <v>v: scvvshj</v>
      </c>
      <c r="I428" s="4" t="str">
        <f t="shared" si="91"/>
        <v>v</v>
      </c>
      <c r="J428" s="4" t="str">
        <f t="shared" si="92"/>
        <v>scvvshj</v>
      </c>
      <c r="K428">
        <f t="shared" si="93"/>
        <v>2</v>
      </c>
      <c r="L428" s="5" t="b">
        <f t="shared" si="94"/>
        <v>0</v>
      </c>
      <c r="M428" s="4" t="str">
        <f t="shared" si="95"/>
        <v>v</v>
      </c>
      <c r="N428" s="4" t="str">
        <f t="shared" si="96"/>
        <v>j</v>
      </c>
      <c r="O428" s="5" t="b">
        <f t="shared" si="97"/>
        <v>1</v>
      </c>
    </row>
    <row r="429" spans="1:15" ht="15" x14ac:dyDescent="0.3">
      <c r="A429" s="2" t="s">
        <v>428</v>
      </c>
      <c r="B429" s="1">
        <f t="shared" si="84"/>
        <v>12</v>
      </c>
      <c r="C429">
        <f t="shared" si="85"/>
        <v>2</v>
      </c>
      <c r="D429" s="4">
        <f t="shared" si="86"/>
        <v>2</v>
      </c>
      <c r="E429" t="str">
        <f t="shared" si="87"/>
        <v>5 v: vvzvc</v>
      </c>
      <c r="F429">
        <f t="shared" si="88"/>
        <v>2</v>
      </c>
      <c r="G429" s="4">
        <f t="shared" si="89"/>
        <v>5</v>
      </c>
      <c r="H429" t="str">
        <f t="shared" si="90"/>
        <v>v: vvzvc</v>
      </c>
      <c r="I429" s="4" t="str">
        <f t="shared" si="91"/>
        <v>v</v>
      </c>
      <c r="J429" s="4" t="str">
        <f t="shared" si="92"/>
        <v>vvzvc</v>
      </c>
      <c r="K429">
        <f t="shared" si="93"/>
        <v>3</v>
      </c>
      <c r="L429" s="5" t="b">
        <f t="shared" si="94"/>
        <v>1</v>
      </c>
      <c r="M429" s="4" t="str">
        <f t="shared" si="95"/>
        <v>v</v>
      </c>
      <c r="N429" s="4" t="str">
        <f t="shared" si="96"/>
        <v>c</v>
      </c>
      <c r="O429" s="5" t="b">
        <f t="shared" si="97"/>
        <v>1</v>
      </c>
    </row>
    <row r="430" spans="1:15" ht="15" x14ac:dyDescent="0.3">
      <c r="A430" s="2" t="s">
        <v>429</v>
      </c>
      <c r="B430" s="1">
        <f t="shared" si="84"/>
        <v>24</v>
      </c>
      <c r="C430">
        <f t="shared" si="85"/>
        <v>2</v>
      </c>
      <c r="D430" s="4">
        <f t="shared" si="86"/>
        <v>3</v>
      </c>
      <c r="E430" t="str">
        <f t="shared" si="87"/>
        <v>16 c: mzfhwgplcbrkxgbc</v>
      </c>
      <c r="F430">
        <f t="shared" si="88"/>
        <v>3</v>
      </c>
      <c r="G430" s="4">
        <f t="shared" si="89"/>
        <v>16</v>
      </c>
      <c r="H430" t="str">
        <f t="shared" si="90"/>
        <v>c: mzfhwgplcbrkxgbc</v>
      </c>
      <c r="I430" s="4" t="str">
        <f t="shared" si="91"/>
        <v>c</v>
      </c>
      <c r="J430" s="4" t="str">
        <f t="shared" si="92"/>
        <v>mzfhwgplcbrkxgbc</v>
      </c>
      <c r="K430">
        <f t="shared" si="93"/>
        <v>2</v>
      </c>
      <c r="L430" s="5" t="b">
        <f t="shared" si="94"/>
        <v>0</v>
      </c>
      <c r="M430" s="4" t="str">
        <f t="shared" si="95"/>
        <v>f</v>
      </c>
      <c r="N430" s="4" t="str">
        <f t="shared" si="96"/>
        <v>c</v>
      </c>
      <c r="O430" s="5" t="b">
        <f t="shared" si="97"/>
        <v>1</v>
      </c>
    </row>
    <row r="431" spans="1:15" ht="15" x14ac:dyDescent="0.3">
      <c r="A431" s="2" t="s">
        <v>430</v>
      </c>
      <c r="B431" s="1">
        <f t="shared" si="84"/>
        <v>19</v>
      </c>
      <c r="C431">
        <f t="shared" si="85"/>
        <v>2</v>
      </c>
      <c r="D431" s="4">
        <f t="shared" si="86"/>
        <v>3</v>
      </c>
      <c r="E431" t="str">
        <f t="shared" si="87"/>
        <v>4 b: ppcbnzrbpcdn</v>
      </c>
      <c r="F431">
        <f t="shared" si="88"/>
        <v>2</v>
      </c>
      <c r="G431" s="4">
        <f t="shared" si="89"/>
        <v>4</v>
      </c>
      <c r="H431" t="str">
        <f t="shared" si="90"/>
        <v>b: ppcbnzrbpcdn</v>
      </c>
      <c r="I431" s="4" t="str">
        <f t="shared" si="91"/>
        <v>b</v>
      </c>
      <c r="J431" s="4" t="str">
        <f t="shared" si="92"/>
        <v>ppcbnzrbpcdn</v>
      </c>
      <c r="K431">
        <f t="shared" si="93"/>
        <v>2</v>
      </c>
      <c r="L431" s="5" t="b">
        <f t="shared" si="94"/>
        <v>0</v>
      </c>
      <c r="M431" s="4" t="str">
        <f t="shared" si="95"/>
        <v>c</v>
      </c>
      <c r="N431" s="4" t="str">
        <f t="shared" si="96"/>
        <v>b</v>
      </c>
      <c r="O431" s="5" t="b">
        <f t="shared" si="97"/>
        <v>1</v>
      </c>
    </row>
    <row r="432" spans="1:15" ht="15" x14ac:dyDescent="0.3">
      <c r="A432" s="2" t="s">
        <v>431</v>
      </c>
      <c r="B432" s="1">
        <f t="shared" si="84"/>
        <v>13</v>
      </c>
      <c r="C432">
        <f t="shared" si="85"/>
        <v>2</v>
      </c>
      <c r="D432" s="4">
        <f t="shared" si="86"/>
        <v>1</v>
      </c>
      <c r="E432" t="str">
        <f t="shared" si="87"/>
        <v>6 q: nnqnzq</v>
      </c>
      <c r="F432">
        <f t="shared" si="88"/>
        <v>2</v>
      </c>
      <c r="G432" s="4">
        <f t="shared" si="89"/>
        <v>6</v>
      </c>
      <c r="H432" t="str">
        <f t="shared" si="90"/>
        <v>q: nnqnzq</v>
      </c>
      <c r="I432" s="4" t="str">
        <f t="shared" si="91"/>
        <v>q</v>
      </c>
      <c r="J432" s="4" t="str">
        <f t="shared" si="92"/>
        <v>nnqnzq</v>
      </c>
      <c r="K432">
        <f t="shared" si="93"/>
        <v>2</v>
      </c>
      <c r="L432" s="5" t="b">
        <f t="shared" si="94"/>
        <v>1</v>
      </c>
      <c r="M432" s="4" t="str">
        <f t="shared" si="95"/>
        <v>n</v>
      </c>
      <c r="N432" s="4" t="str">
        <f t="shared" si="96"/>
        <v>q</v>
      </c>
      <c r="O432" s="5" t="b">
        <f t="shared" si="97"/>
        <v>1</v>
      </c>
    </row>
    <row r="433" spans="1:15" ht="15" x14ac:dyDescent="0.3">
      <c r="A433" s="2" t="s">
        <v>432</v>
      </c>
      <c r="B433" s="1">
        <f t="shared" si="84"/>
        <v>23</v>
      </c>
      <c r="C433">
        <f t="shared" si="85"/>
        <v>3</v>
      </c>
      <c r="D433" s="4">
        <f t="shared" si="86"/>
        <v>11</v>
      </c>
      <c r="E433" t="str">
        <f t="shared" si="87"/>
        <v>13 w: wmswntwbrdwvhh</v>
      </c>
      <c r="F433">
        <f t="shared" si="88"/>
        <v>3</v>
      </c>
      <c r="G433" s="4">
        <f t="shared" si="89"/>
        <v>13</v>
      </c>
      <c r="H433" t="str">
        <f t="shared" si="90"/>
        <v>w: wmswntwbrdwvhh</v>
      </c>
      <c r="I433" s="4" t="str">
        <f t="shared" si="91"/>
        <v>w</v>
      </c>
      <c r="J433" s="4" t="str">
        <f t="shared" si="92"/>
        <v>wmswntwbrdwvhh</v>
      </c>
      <c r="K433">
        <f t="shared" si="93"/>
        <v>4</v>
      </c>
      <c r="L433" s="5" t="b">
        <f t="shared" si="94"/>
        <v>0</v>
      </c>
      <c r="M433" s="4" t="str">
        <f t="shared" si="95"/>
        <v>w</v>
      </c>
      <c r="N433" s="4" t="str">
        <f t="shared" si="96"/>
        <v>h</v>
      </c>
      <c r="O433" s="5" t="b">
        <f t="shared" si="97"/>
        <v>1</v>
      </c>
    </row>
    <row r="434" spans="1:15" ht="15" x14ac:dyDescent="0.3">
      <c r="A434" s="2" t="s">
        <v>433</v>
      </c>
      <c r="B434" s="1">
        <f t="shared" si="84"/>
        <v>24</v>
      </c>
      <c r="C434">
        <f t="shared" si="85"/>
        <v>2</v>
      </c>
      <c r="D434" s="4">
        <f t="shared" si="86"/>
        <v>1</v>
      </c>
      <c r="E434" t="str">
        <f t="shared" si="87"/>
        <v>12 r: rrrrrrwrlrrrrrrr</v>
      </c>
      <c r="F434">
        <f t="shared" si="88"/>
        <v>3</v>
      </c>
      <c r="G434" s="4">
        <f t="shared" si="89"/>
        <v>12</v>
      </c>
      <c r="H434" t="str">
        <f t="shared" si="90"/>
        <v>r: rrrrrrwrlrrrrrrr</v>
      </c>
      <c r="I434" s="4" t="str">
        <f t="shared" si="91"/>
        <v>r</v>
      </c>
      <c r="J434" s="4" t="str">
        <f t="shared" si="92"/>
        <v>rrrrrrwrlrrrrrrr</v>
      </c>
      <c r="K434">
        <f t="shared" si="93"/>
        <v>14</v>
      </c>
      <c r="L434" s="5" t="b">
        <f t="shared" si="94"/>
        <v>0</v>
      </c>
      <c r="M434" s="4" t="str">
        <f t="shared" si="95"/>
        <v>r</v>
      </c>
      <c r="N434" s="4" t="str">
        <f t="shared" si="96"/>
        <v>r</v>
      </c>
      <c r="O434" s="5" t="b">
        <f t="shared" si="97"/>
        <v>0</v>
      </c>
    </row>
    <row r="435" spans="1:15" ht="15" x14ac:dyDescent="0.3">
      <c r="A435" s="2" t="s">
        <v>434</v>
      </c>
      <c r="B435" s="1">
        <f t="shared" si="84"/>
        <v>16</v>
      </c>
      <c r="C435">
        <f t="shared" si="85"/>
        <v>2</v>
      </c>
      <c r="D435" s="4">
        <f t="shared" si="86"/>
        <v>3</v>
      </c>
      <c r="E435" t="str">
        <f t="shared" si="87"/>
        <v>9 q: ljxlwsqrq</v>
      </c>
      <c r="F435">
        <f t="shared" si="88"/>
        <v>2</v>
      </c>
      <c r="G435" s="4">
        <f t="shared" si="89"/>
        <v>9</v>
      </c>
      <c r="H435" t="str">
        <f t="shared" si="90"/>
        <v>q: ljxlwsqrq</v>
      </c>
      <c r="I435" s="4" t="str">
        <f t="shared" si="91"/>
        <v>q</v>
      </c>
      <c r="J435" s="4" t="str">
        <f t="shared" si="92"/>
        <v>ljxlwsqrq</v>
      </c>
      <c r="K435">
        <f t="shared" si="93"/>
        <v>2</v>
      </c>
      <c r="L435" s="5" t="b">
        <f t="shared" si="94"/>
        <v>0</v>
      </c>
      <c r="M435" s="4" t="str">
        <f t="shared" si="95"/>
        <v>x</v>
      </c>
      <c r="N435" s="4" t="str">
        <f t="shared" si="96"/>
        <v>q</v>
      </c>
      <c r="O435" s="5" t="b">
        <f t="shared" si="97"/>
        <v>1</v>
      </c>
    </row>
    <row r="436" spans="1:15" ht="15" x14ac:dyDescent="0.3">
      <c r="A436" s="2" t="s">
        <v>435</v>
      </c>
      <c r="B436" s="1">
        <f t="shared" si="84"/>
        <v>14</v>
      </c>
      <c r="C436">
        <f t="shared" si="85"/>
        <v>2</v>
      </c>
      <c r="D436" s="4">
        <f t="shared" si="86"/>
        <v>5</v>
      </c>
      <c r="E436" t="str">
        <f t="shared" si="87"/>
        <v>6 m: mmmmmlm</v>
      </c>
      <c r="F436">
        <f t="shared" si="88"/>
        <v>2</v>
      </c>
      <c r="G436" s="4">
        <f t="shared" si="89"/>
        <v>6</v>
      </c>
      <c r="H436" t="str">
        <f t="shared" si="90"/>
        <v>m: mmmmmlm</v>
      </c>
      <c r="I436" s="4" t="str">
        <f t="shared" si="91"/>
        <v>m</v>
      </c>
      <c r="J436" s="4" t="str">
        <f t="shared" si="92"/>
        <v>mmmmmlm</v>
      </c>
      <c r="K436">
        <f t="shared" si="93"/>
        <v>6</v>
      </c>
      <c r="L436" s="5" t="b">
        <f t="shared" si="94"/>
        <v>1</v>
      </c>
      <c r="M436" s="4" t="str">
        <f t="shared" si="95"/>
        <v>m</v>
      </c>
      <c r="N436" s="4" t="str">
        <f t="shared" si="96"/>
        <v>l</v>
      </c>
      <c r="O436" s="5" t="b">
        <f t="shared" si="97"/>
        <v>1</v>
      </c>
    </row>
    <row r="437" spans="1:15" ht="15" x14ac:dyDescent="0.3">
      <c r="A437" s="2" t="s">
        <v>436</v>
      </c>
      <c r="B437" s="1">
        <f t="shared" si="84"/>
        <v>22</v>
      </c>
      <c r="C437">
        <f t="shared" si="85"/>
        <v>3</v>
      </c>
      <c r="D437" s="4">
        <f t="shared" si="86"/>
        <v>10</v>
      </c>
      <c r="E437" t="str">
        <f t="shared" si="87"/>
        <v>12 h: hhhhhhhhhhhph</v>
      </c>
      <c r="F437">
        <f t="shared" si="88"/>
        <v>3</v>
      </c>
      <c r="G437" s="4">
        <f t="shared" si="89"/>
        <v>12</v>
      </c>
      <c r="H437" t="str">
        <f t="shared" si="90"/>
        <v>h: hhhhhhhhhhhph</v>
      </c>
      <c r="I437" s="4" t="str">
        <f t="shared" si="91"/>
        <v>h</v>
      </c>
      <c r="J437" s="4" t="str">
        <f t="shared" si="92"/>
        <v>hhhhhhhhhhhph</v>
      </c>
      <c r="K437">
        <f t="shared" si="93"/>
        <v>12</v>
      </c>
      <c r="L437" s="5" t="b">
        <f t="shared" si="94"/>
        <v>1</v>
      </c>
      <c r="M437" s="4" t="str">
        <f t="shared" si="95"/>
        <v>h</v>
      </c>
      <c r="N437" s="4" t="str">
        <f t="shared" si="96"/>
        <v>p</v>
      </c>
      <c r="O437" s="5" t="b">
        <f t="shared" si="97"/>
        <v>1</v>
      </c>
    </row>
    <row r="438" spans="1:15" ht="15" x14ac:dyDescent="0.3">
      <c r="A438" s="2" t="s">
        <v>437</v>
      </c>
      <c r="B438" s="1">
        <f t="shared" si="84"/>
        <v>28</v>
      </c>
      <c r="C438">
        <f t="shared" si="85"/>
        <v>3</v>
      </c>
      <c r="D438" s="4">
        <f t="shared" si="86"/>
        <v>14</v>
      </c>
      <c r="E438" t="str">
        <f t="shared" si="87"/>
        <v>19 f: ffnffrmzfffffffgffh</v>
      </c>
      <c r="F438">
        <f t="shared" si="88"/>
        <v>3</v>
      </c>
      <c r="G438" s="4">
        <f t="shared" si="89"/>
        <v>19</v>
      </c>
      <c r="H438" t="str">
        <f t="shared" si="90"/>
        <v>f: ffnffrmzfffffffgffh</v>
      </c>
      <c r="I438" s="4" t="str">
        <f t="shared" si="91"/>
        <v>f</v>
      </c>
      <c r="J438" s="4" t="str">
        <f t="shared" si="92"/>
        <v>ffnffrmzfffffffgffh</v>
      </c>
      <c r="K438">
        <f t="shared" si="93"/>
        <v>13</v>
      </c>
      <c r="L438" s="5" t="b">
        <f t="shared" si="94"/>
        <v>0</v>
      </c>
      <c r="M438" s="4" t="str">
        <f t="shared" si="95"/>
        <v>f</v>
      </c>
      <c r="N438" s="4" t="str">
        <f t="shared" si="96"/>
        <v>h</v>
      </c>
      <c r="O438" s="5" t="b">
        <f t="shared" si="97"/>
        <v>1</v>
      </c>
    </row>
    <row r="439" spans="1:15" ht="15" x14ac:dyDescent="0.3">
      <c r="A439" s="2" t="s">
        <v>438</v>
      </c>
      <c r="B439" s="1">
        <f t="shared" si="84"/>
        <v>11</v>
      </c>
      <c r="C439">
        <f t="shared" si="85"/>
        <v>2</v>
      </c>
      <c r="D439" s="4">
        <f t="shared" si="86"/>
        <v>2</v>
      </c>
      <c r="E439" t="str">
        <f t="shared" si="87"/>
        <v>3 j: jvjj</v>
      </c>
      <c r="F439">
        <f t="shared" si="88"/>
        <v>2</v>
      </c>
      <c r="G439" s="4">
        <f t="shared" si="89"/>
        <v>3</v>
      </c>
      <c r="H439" t="str">
        <f t="shared" si="90"/>
        <v>j: jvjj</v>
      </c>
      <c r="I439" s="4" t="str">
        <f t="shared" si="91"/>
        <v>j</v>
      </c>
      <c r="J439" s="4" t="str">
        <f t="shared" si="92"/>
        <v>jvjj</v>
      </c>
      <c r="K439">
        <f t="shared" si="93"/>
        <v>3</v>
      </c>
      <c r="L439" s="5" t="b">
        <f t="shared" si="94"/>
        <v>1</v>
      </c>
      <c r="M439" s="4" t="str">
        <f t="shared" si="95"/>
        <v>v</v>
      </c>
      <c r="N439" s="4" t="str">
        <f t="shared" si="96"/>
        <v>j</v>
      </c>
      <c r="O439" s="5" t="b">
        <f t="shared" si="97"/>
        <v>1</v>
      </c>
    </row>
    <row r="440" spans="1:15" ht="15" x14ac:dyDescent="0.3">
      <c r="A440" s="2" t="s">
        <v>439</v>
      </c>
      <c r="B440" s="1">
        <f t="shared" si="84"/>
        <v>22</v>
      </c>
      <c r="C440">
        <f t="shared" si="85"/>
        <v>2</v>
      </c>
      <c r="D440" s="4">
        <f t="shared" si="86"/>
        <v>3</v>
      </c>
      <c r="E440" t="str">
        <f t="shared" si="87"/>
        <v>10 t: tgtwjttjcjbktn</v>
      </c>
      <c r="F440">
        <f t="shared" si="88"/>
        <v>3</v>
      </c>
      <c r="G440" s="4">
        <f t="shared" si="89"/>
        <v>10</v>
      </c>
      <c r="H440" t="str">
        <f t="shared" si="90"/>
        <v>t: tgtwjttjcjbktn</v>
      </c>
      <c r="I440" s="4" t="str">
        <f t="shared" si="91"/>
        <v>t</v>
      </c>
      <c r="J440" s="4" t="str">
        <f t="shared" si="92"/>
        <v>tgtwjttjcjbktn</v>
      </c>
      <c r="K440">
        <f t="shared" si="93"/>
        <v>5</v>
      </c>
      <c r="L440" s="5" t="b">
        <f t="shared" si="94"/>
        <v>1</v>
      </c>
      <c r="M440" s="4" t="str">
        <f t="shared" si="95"/>
        <v>t</v>
      </c>
      <c r="N440" s="4" t="str">
        <f t="shared" si="96"/>
        <v>j</v>
      </c>
      <c r="O440" s="5" t="b">
        <f t="shared" si="97"/>
        <v>1</v>
      </c>
    </row>
    <row r="441" spans="1:15" ht="15" x14ac:dyDescent="0.3">
      <c r="A441" s="2" t="s">
        <v>440</v>
      </c>
      <c r="B441" s="1">
        <f t="shared" si="84"/>
        <v>25</v>
      </c>
      <c r="C441">
        <f t="shared" si="85"/>
        <v>2</v>
      </c>
      <c r="D441" s="4">
        <f t="shared" si="86"/>
        <v>1</v>
      </c>
      <c r="E441" t="str">
        <f t="shared" si="87"/>
        <v>2 l: lnlnwlflbllznllzlr</v>
      </c>
      <c r="F441">
        <f t="shared" si="88"/>
        <v>2</v>
      </c>
      <c r="G441" s="4">
        <f t="shared" si="89"/>
        <v>2</v>
      </c>
      <c r="H441" t="str">
        <f t="shared" si="90"/>
        <v>l: lnlnwlflbllznllzlr</v>
      </c>
      <c r="I441" s="4" t="str">
        <f t="shared" si="91"/>
        <v>l</v>
      </c>
      <c r="J441" s="4" t="str">
        <f t="shared" si="92"/>
        <v>lnlnwlflbllznllzlr</v>
      </c>
      <c r="K441">
        <f t="shared" si="93"/>
        <v>9</v>
      </c>
      <c r="L441" s="5" t="b">
        <f t="shared" si="94"/>
        <v>0</v>
      </c>
      <c r="M441" s="4" t="str">
        <f t="shared" si="95"/>
        <v>l</v>
      </c>
      <c r="N441" s="4" t="str">
        <f t="shared" si="96"/>
        <v>n</v>
      </c>
      <c r="O441" s="5" t="b">
        <f t="shared" si="97"/>
        <v>1</v>
      </c>
    </row>
    <row r="442" spans="1:15" ht="15" x14ac:dyDescent="0.3">
      <c r="A442" s="2" t="s">
        <v>441</v>
      </c>
      <c r="B442" s="1">
        <f t="shared" si="84"/>
        <v>18</v>
      </c>
      <c r="C442">
        <f t="shared" si="85"/>
        <v>2</v>
      </c>
      <c r="D442" s="4">
        <f t="shared" si="86"/>
        <v>8</v>
      </c>
      <c r="E442" t="str">
        <f t="shared" si="87"/>
        <v>10 h: hhhhhhhfhk</v>
      </c>
      <c r="F442">
        <f t="shared" si="88"/>
        <v>3</v>
      </c>
      <c r="G442" s="4">
        <f t="shared" si="89"/>
        <v>10</v>
      </c>
      <c r="H442" t="str">
        <f t="shared" si="90"/>
        <v>h: hhhhhhhfhk</v>
      </c>
      <c r="I442" s="4" t="str">
        <f t="shared" si="91"/>
        <v>h</v>
      </c>
      <c r="J442" s="4" t="str">
        <f t="shared" si="92"/>
        <v>hhhhhhhfhk</v>
      </c>
      <c r="K442">
        <f t="shared" si="93"/>
        <v>8</v>
      </c>
      <c r="L442" s="5" t="b">
        <f t="shared" si="94"/>
        <v>1</v>
      </c>
      <c r="M442" s="4" t="str">
        <f t="shared" si="95"/>
        <v>f</v>
      </c>
      <c r="N442" s="4" t="str">
        <f t="shared" si="96"/>
        <v>k</v>
      </c>
      <c r="O442" s="5" t="b">
        <f t="shared" si="97"/>
        <v>0</v>
      </c>
    </row>
    <row r="443" spans="1:15" ht="15" x14ac:dyDescent="0.3">
      <c r="A443" s="2" t="s">
        <v>442</v>
      </c>
      <c r="B443" s="1">
        <f t="shared" si="84"/>
        <v>21</v>
      </c>
      <c r="C443">
        <f t="shared" si="85"/>
        <v>3</v>
      </c>
      <c r="D443" s="4">
        <f t="shared" si="86"/>
        <v>11</v>
      </c>
      <c r="E443" t="str">
        <f t="shared" si="87"/>
        <v>12 q: jqqqqqqqqqmq</v>
      </c>
      <c r="F443">
        <f t="shared" si="88"/>
        <v>3</v>
      </c>
      <c r="G443" s="4">
        <f t="shared" si="89"/>
        <v>12</v>
      </c>
      <c r="H443" t="str">
        <f t="shared" si="90"/>
        <v>q: jqqqqqqqqqmq</v>
      </c>
      <c r="I443" s="4" t="str">
        <f t="shared" si="91"/>
        <v>q</v>
      </c>
      <c r="J443" s="4" t="str">
        <f t="shared" si="92"/>
        <v>jqqqqqqqqqmq</v>
      </c>
      <c r="K443">
        <f t="shared" si="93"/>
        <v>10</v>
      </c>
      <c r="L443" s="5" t="b">
        <f t="shared" si="94"/>
        <v>0</v>
      </c>
      <c r="M443" s="4" t="str">
        <f t="shared" si="95"/>
        <v>m</v>
      </c>
      <c r="N443" s="4" t="str">
        <f t="shared" si="96"/>
        <v>q</v>
      </c>
      <c r="O443" s="5" t="b">
        <f t="shared" si="97"/>
        <v>1</v>
      </c>
    </row>
    <row r="444" spans="1:15" ht="15" x14ac:dyDescent="0.3">
      <c r="A444" s="2" t="s">
        <v>443</v>
      </c>
      <c r="B444" s="1">
        <f t="shared" si="84"/>
        <v>12</v>
      </c>
      <c r="C444">
        <f t="shared" si="85"/>
        <v>2</v>
      </c>
      <c r="D444" s="4">
        <f t="shared" si="86"/>
        <v>1</v>
      </c>
      <c r="E444" t="str">
        <f t="shared" si="87"/>
        <v>3 m: mkmmr</v>
      </c>
      <c r="F444">
        <f t="shared" si="88"/>
        <v>2</v>
      </c>
      <c r="G444" s="4">
        <f t="shared" si="89"/>
        <v>3</v>
      </c>
      <c r="H444" t="str">
        <f t="shared" si="90"/>
        <v>m: mkmmr</v>
      </c>
      <c r="I444" s="4" t="str">
        <f t="shared" si="91"/>
        <v>m</v>
      </c>
      <c r="J444" s="4" t="str">
        <f t="shared" si="92"/>
        <v>mkmmr</v>
      </c>
      <c r="K444">
        <f t="shared" si="93"/>
        <v>3</v>
      </c>
      <c r="L444" s="5" t="b">
        <f t="shared" si="94"/>
        <v>1</v>
      </c>
      <c r="M444" s="4" t="str">
        <f t="shared" si="95"/>
        <v>m</v>
      </c>
      <c r="N444" s="4" t="str">
        <f t="shared" si="96"/>
        <v>m</v>
      </c>
      <c r="O444" s="5" t="b">
        <f t="shared" si="97"/>
        <v>0</v>
      </c>
    </row>
    <row r="445" spans="1:15" ht="15" x14ac:dyDescent="0.3">
      <c r="A445" s="2" t="s">
        <v>444</v>
      </c>
      <c r="B445" s="1">
        <f t="shared" si="84"/>
        <v>22</v>
      </c>
      <c r="C445">
        <f t="shared" si="85"/>
        <v>3</v>
      </c>
      <c r="D445" s="4">
        <f t="shared" si="86"/>
        <v>12</v>
      </c>
      <c r="E445" t="str">
        <f t="shared" si="87"/>
        <v>13 z: wxpzlzczmsfzc</v>
      </c>
      <c r="F445">
        <f t="shared" si="88"/>
        <v>3</v>
      </c>
      <c r="G445" s="4">
        <f t="shared" si="89"/>
        <v>13</v>
      </c>
      <c r="H445" t="str">
        <f t="shared" si="90"/>
        <v>z: wxpzlzczmsfzc</v>
      </c>
      <c r="I445" s="4" t="str">
        <f t="shared" si="91"/>
        <v>z</v>
      </c>
      <c r="J445" s="4" t="str">
        <f t="shared" si="92"/>
        <v>wxpzlzczmsfzc</v>
      </c>
      <c r="K445">
        <f t="shared" si="93"/>
        <v>4</v>
      </c>
      <c r="L445" s="5" t="b">
        <f t="shared" si="94"/>
        <v>0</v>
      </c>
      <c r="M445" s="4" t="str">
        <f t="shared" si="95"/>
        <v>z</v>
      </c>
      <c r="N445" s="4" t="str">
        <f t="shared" si="96"/>
        <v>c</v>
      </c>
      <c r="O445" s="5" t="b">
        <f t="shared" si="97"/>
        <v>1</v>
      </c>
    </row>
    <row r="446" spans="1:15" ht="15" x14ac:dyDescent="0.3">
      <c r="A446" s="2" t="s">
        <v>445</v>
      </c>
      <c r="B446" s="1">
        <f t="shared" si="84"/>
        <v>23</v>
      </c>
      <c r="C446">
        <f t="shared" si="85"/>
        <v>3</v>
      </c>
      <c r="D446" s="4">
        <f t="shared" si="86"/>
        <v>12</v>
      </c>
      <c r="E446" t="str">
        <f t="shared" si="87"/>
        <v>14 t: tttqwtvtkkwkrt</v>
      </c>
      <c r="F446">
        <f t="shared" si="88"/>
        <v>3</v>
      </c>
      <c r="G446" s="4">
        <f t="shared" si="89"/>
        <v>14</v>
      </c>
      <c r="H446" t="str">
        <f t="shared" si="90"/>
        <v>t: tttqwtvtkkwkrt</v>
      </c>
      <c r="I446" s="4" t="str">
        <f t="shared" si="91"/>
        <v>t</v>
      </c>
      <c r="J446" s="4" t="str">
        <f t="shared" si="92"/>
        <v>tttqwtvtkkwkrt</v>
      </c>
      <c r="K446">
        <f t="shared" si="93"/>
        <v>6</v>
      </c>
      <c r="L446" s="5" t="b">
        <f t="shared" si="94"/>
        <v>0</v>
      </c>
      <c r="M446" s="4" t="str">
        <f t="shared" si="95"/>
        <v>k</v>
      </c>
      <c r="N446" s="4" t="str">
        <f t="shared" si="96"/>
        <v>t</v>
      </c>
      <c r="O446" s="5" t="b">
        <f t="shared" si="97"/>
        <v>1</v>
      </c>
    </row>
    <row r="447" spans="1:15" ht="15" x14ac:dyDescent="0.3">
      <c r="A447" s="2" t="s">
        <v>446</v>
      </c>
      <c r="B447" s="1">
        <f t="shared" si="84"/>
        <v>25</v>
      </c>
      <c r="C447">
        <f t="shared" si="85"/>
        <v>2</v>
      </c>
      <c r="D447" s="4">
        <f t="shared" si="86"/>
        <v>8</v>
      </c>
      <c r="E447" t="str">
        <f t="shared" si="87"/>
        <v>12 x: xxxwxxxbxxxrtjxpt</v>
      </c>
      <c r="F447">
        <f t="shared" si="88"/>
        <v>3</v>
      </c>
      <c r="G447" s="4">
        <f t="shared" si="89"/>
        <v>12</v>
      </c>
      <c r="H447" t="str">
        <f t="shared" si="90"/>
        <v>x: xxxwxxxbxxxrtjxpt</v>
      </c>
      <c r="I447" s="4" t="str">
        <f t="shared" si="91"/>
        <v>x</v>
      </c>
      <c r="J447" s="4" t="str">
        <f t="shared" si="92"/>
        <v>xxxwxxxbxxxrtjxpt</v>
      </c>
      <c r="K447">
        <f t="shared" si="93"/>
        <v>10</v>
      </c>
      <c r="L447" s="5" t="b">
        <f t="shared" si="94"/>
        <v>1</v>
      </c>
      <c r="M447" s="4" t="str">
        <f t="shared" si="95"/>
        <v>b</v>
      </c>
      <c r="N447" s="4" t="str">
        <f t="shared" si="96"/>
        <v>r</v>
      </c>
      <c r="O447" s="5" t="b">
        <f t="shared" si="97"/>
        <v>0</v>
      </c>
    </row>
    <row r="448" spans="1:15" ht="15" x14ac:dyDescent="0.3">
      <c r="A448" s="2" t="s">
        <v>447</v>
      </c>
      <c r="B448" s="1">
        <f t="shared" si="84"/>
        <v>15</v>
      </c>
      <c r="C448">
        <f t="shared" si="85"/>
        <v>2</v>
      </c>
      <c r="D448" s="4">
        <f t="shared" si="86"/>
        <v>4</v>
      </c>
      <c r="E448" t="str">
        <f t="shared" si="87"/>
        <v>7 g: ggtxgggg</v>
      </c>
      <c r="F448">
        <f t="shared" si="88"/>
        <v>2</v>
      </c>
      <c r="G448" s="4">
        <f t="shared" si="89"/>
        <v>7</v>
      </c>
      <c r="H448" t="str">
        <f t="shared" si="90"/>
        <v>g: ggtxgggg</v>
      </c>
      <c r="I448" s="4" t="str">
        <f t="shared" si="91"/>
        <v>g</v>
      </c>
      <c r="J448" s="4" t="str">
        <f t="shared" si="92"/>
        <v>ggtxgggg</v>
      </c>
      <c r="K448">
        <f t="shared" si="93"/>
        <v>6</v>
      </c>
      <c r="L448" s="5" t="b">
        <f t="shared" si="94"/>
        <v>1</v>
      </c>
      <c r="M448" s="4" t="str">
        <f t="shared" si="95"/>
        <v>x</v>
      </c>
      <c r="N448" s="4" t="str">
        <f t="shared" si="96"/>
        <v>g</v>
      </c>
      <c r="O448" s="5" t="b">
        <f t="shared" si="97"/>
        <v>1</v>
      </c>
    </row>
    <row r="449" spans="1:15" ht="15" x14ac:dyDescent="0.3">
      <c r="A449" s="2" t="s">
        <v>448</v>
      </c>
      <c r="B449" s="1">
        <f t="shared" si="84"/>
        <v>13</v>
      </c>
      <c r="C449">
        <f t="shared" si="85"/>
        <v>2</v>
      </c>
      <c r="D449" s="4">
        <f t="shared" si="86"/>
        <v>3</v>
      </c>
      <c r="E449" t="str">
        <f t="shared" si="87"/>
        <v>5 g: qzcdwg</v>
      </c>
      <c r="F449">
        <f t="shared" si="88"/>
        <v>2</v>
      </c>
      <c r="G449" s="4">
        <f t="shared" si="89"/>
        <v>5</v>
      </c>
      <c r="H449" t="str">
        <f t="shared" si="90"/>
        <v>g: qzcdwg</v>
      </c>
      <c r="I449" s="4" t="str">
        <f t="shared" si="91"/>
        <v>g</v>
      </c>
      <c r="J449" s="4" t="str">
        <f t="shared" si="92"/>
        <v>qzcdwg</v>
      </c>
      <c r="K449">
        <f t="shared" si="93"/>
        <v>1</v>
      </c>
      <c r="L449" s="5" t="b">
        <f t="shared" si="94"/>
        <v>0</v>
      </c>
      <c r="M449" s="4" t="str">
        <f t="shared" si="95"/>
        <v>c</v>
      </c>
      <c r="N449" s="4" t="str">
        <f t="shared" si="96"/>
        <v>w</v>
      </c>
      <c r="O449" s="5" t="b">
        <f t="shared" si="97"/>
        <v>0</v>
      </c>
    </row>
    <row r="450" spans="1:15" ht="15" x14ac:dyDescent="0.3">
      <c r="A450" s="2" t="s">
        <v>449</v>
      </c>
      <c r="B450" s="1">
        <f t="shared" ref="B450:B513" si="98">LEN(A450)</f>
        <v>20</v>
      </c>
      <c r="C450">
        <f t="shared" ref="C450:C513" si="99">FIND("-",A450)</f>
        <v>3</v>
      </c>
      <c r="D450" s="4">
        <f t="shared" ref="D450:D513" si="100">INT(LEFT(A450,C450-1))</f>
        <v>10</v>
      </c>
      <c r="E450" t="str">
        <f t="shared" ref="E450:E513" si="101">MID(A450,C450+1,B450-C450)</f>
        <v>11 g: zgbzfrgsggp</v>
      </c>
      <c r="F450">
        <f t="shared" ref="F450:F513" si="102">FIND(" ",E450)</f>
        <v>3</v>
      </c>
      <c r="G450" s="4">
        <f t="shared" ref="G450:G513" si="103">INT(LEFT(E450,F450-1))</f>
        <v>11</v>
      </c>
      <c r="H450" t="str">
        <f t="shared" ref="H450:H513" si="104">MID(E450,F450+1,B450-F450)</f>
        <v>g: zgbzfrgsggp</v>
      </c>
      <c r="I450" s="4" t="str">
        <f t="shared" ref="I450:I513" si="105">LEFT(H450,1)</f>
        <v>g</v>
      </c>
      <c r="J450" s="4" t="str">
        <f t="shared" ref="J450:J513" si="106">MID(H450,4,LEN(H450)-3)</f>
        <v>zgbzfrgsggp</v>
      </c>
      <c r="K450">
        <f t="shared" ref="K450:K513" si="107">LEN(J450)-LEN(SUBSTITUTE(J450,I450,""))</f>
        <v>4</v>
      </c>
      <c r="L450" s="5" t="b">
        <f t="shared" ref="L450:L513" si="108">AND(D450&lt;=K450,K450&lt;=G450)</f>
        <v>0</v>
      </c>
      <c r="M450" s="4" t="str">
        <f t="shared" ref="M450:M513" si="109">MID(J450,D450,1)</f>
        <v>g</v>
      </c>
      <c r="N450" s="4" t="str">
        <f t="shared" ref="N450:N513" si="110">MID(J450,G450,1)</f>
        <v>p</v>
      </c>
      <c r="O450" s="5" t="b">
        <f t="shared" ref="O450:O513" si="111">(IF(I450=M450,1,0)+IF(I450=N450,1,0))=1</f>
        <v>1</v>
      </c>
    </row>
    <row r="451" spans="1:15" ht="15" x14ac:dyDescent="0.3">
      <c r="A451" s="2" t="s">
        <v>450</v>
      </c>
      <c r="B451" s="1">
        <f t="shared" si="98"/>
        <v>13</v>
      </c>
      <c r="C451">
        <f t="shared" si="99"/>
        <v>2</v>
      </c>
      <c r="D451" s="4">
        <f t="shared" si="100"/>
        <v>2</v>
      </c>
      <c r="E451" t="str">
        <f t="shared" si="101"/>
        <v>5 g: gnggdg</v>
      </c>
      <c r="F451">
        <f t="shared" si="102"/>
        <v>2</v>
      </c>
      <c r="G451" s="4">
        <f t="shared" si="103"/>
        <v>5</v>
      </c>
      <c r="H451" t="str">
        <f t="shared" si="104"/>
        <v>g: gnggdg</v>
      </c>
      <c r="I451" s="4" t="str">
        <f t="shared" si="105"/>
        <v>g</v>
      </c>
      <c r="J451" s="4" t="str">
        <f t="shared" si="106"/>
        <v>gnggdg</v>
      </c>
      <c r="K451">
        <f t="shared" si="107"/>
        <v>4</v>
      </c>
      <c r="L451" s="5" t="b">
        <f t="shared" si="108"/>
        <v>1</v>
      </c>
      <c r="M451" s="4" t="str">
        <f t="shared" si="109"/>
        <v>n</v>
      </c>
      <c r="N451" s="4" t="str">
        <f t="shared" si="110"/>
        <v>d</v>
      </c>
      <c r="O451" s="5" t="b">
        <f t="shared" si="111"/>
        <v>0</v>
      </c>
    </row>
    <row r="452" spans="1:15" ht="15" x14ac:dyDescent="0.3">
      <c r="A452" s="2" t="s">
        <v>451</v>
      </c>
      <c r="B452" s="1">
        <f t="shared" si="98"/>
        <v>26</v>
      </c>
      <c r="C452">
        <f t="shared" si="99"/>
        <v>3</v>
      </c>
      <c r="D452" s="4">
        <f t="shared" si="100"/>
        <v>14</v>
      </c>
      <c r="E452" t="str">
        <f t="shared" si="101"/>
        <v>15 n: rnnnnnnnnnqnnsncn</v>
      </c>
      <c r="F452">
        <f t="shared" si="102"/>
        <v>3</v>
      </c>
      <c r="G452" s="4">
        <f t="shared" si="103"/>
        <v>15</v>
      </c>
      <c r="H452" t="str">
        <f t="shared" si="104"/>
        <v>n: rnnnnnnnnnqnnsncn</v>
      </c>
      <c r="I452" s="4" t="str">
        <f t="shared" si="105"/>
        <v>n</v>
      </c>
      <c r="J452" s="4" t="str">
        <f t="shared" si="106"/>
        <v>rnnnnnnnnnqnnsncn</v>
      </c>
      <c r="K452">
        <f t="shared" si="107"/>
        <v>13</v>
      </c>
      <c r="L452" s="5" t="b">
        <f t="shared" si="108"/>
        <v>0</v>
      </c>
      <c r="M452" s="4" t="str">
        <f t="shared" si="109"/>
        <v>s</v>
      </c>
      <c r="N452" s="4" t="str">
        <f t="shared" si="110"/>
        <v>n</v>
      </c>
      <c r="O452" s="5" t="b">
        <f t="shared" si="111"/>
        <v>1</v>
      </c>
    </row>
    <row r="453" spans="1:15" ht="15" x14ac:dyDescent="0.3">
      <c r="A453" s="2" t="s">
        <v>452</v>
      </c>
      <c r="B453" s="1">
        <f t="shared" si="98"/>
        <v>25</v>
      </c>
      <c r="C453">
        <f t="shared" si="99"/>
        <v>3</v>
      </c>
      <c r="D453" s="4">
        <f t="shared" si="100"/>
        <v>14</v>
      </c>
      <c r="E453" t="str">
        <f t="shared" si="101"/>
        <v>15 g: wggggmggggwkggdg</v>
      </c>
      <c r="F453">
        <f t="shared" si="102"/>
        <v>3</v>
      </c>
      <c r="G453" s="4">
        <f t="shared" si="103"/>
        <v>15</v>
      </c>
      <c r="H453" t="str">
        <f t="shared" si="104"/>
        <v>g: wggggmggggwkggdg</v>
      </c>
      <c r="I453" s="4" t="str">
        <f t="shared" si="105"/>
        <v>g</v>
      </c>
      <c r="J453" s="4" t="str">
        <f t="shared" si="106"/>
        <v>wggggmggggwkggdg</v>
      </c>
      <c r="K453">
        <f t="shared" si="107"/>
        <v>11</v>
      </c>
      <c r="L453" s="5" t="b">
        <f t="shared" si="108"/>
        <v>0</v>
      </c>
      <c r="M453" s="4" t="str">
        <f t="shared" si="109"/>
        <v>g</v>
      </c>
      <c r="N453" s="4" t="str">
        <f t="shared" si="110"/>
        <v>d</v>
      </c>
      <c r="O453" s="5" t="b">
        <f t="shared" si="111"/>
        <v>1</v>
      </c>
    </row>
    <row r="454" spans="1:15" ht="15" x14ac:dyDescent="0.3">
      <c r="A454" s="2" t="s">
        <v>453</v>
      </c>
      <c r="B454" s="1">
        <f t="shared" si="98"/>
        <v>29</v>
      </c>
      <c r="C454">
        <f t="shared" si="99"/>
        <v>3</v>
      </c>
      <c r="D454" s="4">
        <f t="shared" si="100"/>
        <v>13</v>
      </c>
      <c r="E454" t="str">
        <f t="shared" si="101"/>
        <v>18 p: phgpjbpgtgkpcrcpdfpp</v>
      </c>
      <c r="F454">
        <f t="shared" si="102"/>
        <v>3</v>
      </c>
      <c r="G454" s="4">
        <f t="shared" si="103"/>
        <v>18</v>
      </c>
      <c r="H454" t="str">
        <f t="shared" si="104"/>
        <v>p: phgpjbpgtgkpcrcpdfpp</v>
      </c>
      <c r="I454" s="4" t="str">
        <f t="shared" si="105"/>
        <v>p</v>
      </c>
      <c r="J454" s="4" t="str">
        <f t="shared" si="106"/>
        <v>phgpjbpgtgkpcrcpdfpp</v>
      </c>
      <c r="K454">
        <f t="shared" si="107"/>
        <v>7</v>
      </c>
      <c r="L454" s="5" t="b">
        <f t="shared" si="108"/>
        <v>0</v>
      </c>
      <c r="M454" s="4" t="str">
        <f t="shared" si="109"/>
        <v>c</v>
      </c>
      <c r="N454" s="4" t="str">
        <f t="shared" si="110"/>
        <v>f</v>
      </c>
      <c r="O454" s="5" t="b">
        <f t="shared" si="111"/>
        <v>0</v>
      </c>
    </row>
    <row r="455" spans="1:15" ht="15" x14ac:dyDescent="0.3">
      <c r="A455" s="2" t="s">
        <v>454</v>
      </c>
      <c r="B455" s="1">
        <f t="shared" si="98"/>
        <v>15</v>
      </c>
      <c r="C455">
        <f t="shared" si="99"/>
        <v>2</v>
      </c>
      <c r="D455" s="4">
        <f t="shared" si="100"/>
        <v>5</v>
      </c>
      <c r="E455" t="str">
        <f t="shared" si="101"/>
        <v>7 v: vlrmvpdw</v>
      </c>
      <c r="F455">
        <f t="shared" si="102"/>
        <v>2</v>
      </c>
      <c r="G455" s="4">
        <f t="shared" si="103"/>
        <v>7</v>
      </c>
      <c r="H455" t="str">
        <f t="shared" si="104"/>
        <v>v: vlrmvpdw</v>
      </c>
      <c r="I455" s="4" t="str">
        <f t="shared" si="105"/>
        <v>v</v>
      </c>
      <c r="J455" s="4" t="str">
        <f t="shared" si="106"/>
        <v>vlrmvpdw</v>
      </c>
      <c r="K455">
        <f t="shared" si="107"/>
        <v>2</v>
      </c>
      <c r="L455" s="5" t="b">
        <f t="shared" si="108"/>
        <v>0</v>
      </c>
      <c r="M455" s="4" t="str">
        <f t="shared" si="109"/>
        <v>v</v>
      </c>
      <c r="N455" s="4" t="str">
        <f t="shared" si="110"/>
        <v>d</v>
      </c>
      <c r="O455" s="5" t="b">
        <f t="shared" si="111"/>
        <v>1</v>
      </c>
    </row>
    <row r="456" spans="1:15" ht="15" x14ac:dyDescent="0.3">
      <c r="A456" s="2" t="s">
        <v>455</v>
      </c>
      <c r="B456" s="1">
        <f t="shared" si="98"/>
        <v>15</v>
      </c>
      <c r="C456">
        <f t="shared" si="99"/>
        <v>2</v>
      </c>
      <c r="D456" s="4">
        <f t="shared" si="100"/>
        <v>6</v>
      </c>
      <c r="E456" t="str">
        <f t="shared" si="101"/>
        <v>7 v: vvvvvzvv</v>
      </c>
      <c r="F456">
        <f t="shared" si="102"/>
        <v>2</v>
      </c>
      <c r="G456" s="4">
        <f t="shared" si="103"/>
        <v>7</v>
      </c>
      <c r="H456" t="str">
        <f t="shared" si="104"/>
        <v>v: vvvvvzvv</v>
      </c>
      <c r="I456" s="4" t="str">
        <f t="shared" si="105"/>
        <v>v</v>
      </c>
      <c r="J456" s="4" t="str">
        <f t="shared" si="106"/>
        <v>vvvvvzvv</v>
      </c>
      <c r="K456">
        <f t="shared" si="107"/>
        <v>7</v>
      </c>
      <c r="L456" s="5" t="b">
        <f t="shared" si="108"/>
        <v>1</v>
      </c>
      <c r="M456" s="4" t="str">
        <f t="shared" si="109"/>
        <v>z</v>
      </c>
      <c r="N456" s="4" t="str">
        <f t="shared" si="110"/>
        <v>v</v>
      </c>
      <c r="O456" s="5" t="b">
        <f t="shared" si="111"/>
        <v>1</v>
      </c>
    </row>
    <row r="457" spans="1:15" ht="15" x14ac:dyDescent="0.3">
      <c r="A457" s="2" t="s">
        <v>456</v>
      </c>
      <c r="B457" s="1">
        <f t="shared" si="98"/>
        <v>26</v>
      </c>
      <c r="C457">
        <f t="shared" si="99"/>
        <v>3</v>
      </c>
      <c r="D457" s="4">
        <f t="shared" si="100"/>
        <v>10</v>
      </c>
      <c r="E457" t="str">
        <f t="shared" si="101"/>
        <v>11 v: nrdpdcsbfvvbfzxvm</v>
      </c>
      <c r="F457">
        <f t="shared" si="102"/>
        <v>3</v>
      </c>
      <c r="G457" s="4">
        <f t="shared" si="103"/>
        <v>11</v>
      </c>
      <c r="H457" t="str">
        <f t="shared" si="104"/>
        <v>v: nrdpdcsbfvvbfzxvm</v>
      </c>
      <c r="I457" s="4" t="str">
        <f t="shared" si="105"/>
        <v>v</v>
      </c>
      <c r="J457" s="4" t="str">
        <f t="shared" si="106"/>
        <v>nrdpdcsbfvvbfzxvm</v>
      </c>
      <c r="K457">
        <f t="shared" si="107"/>
        <v>3</v>
      </c>
      <c r="L457" s="5" t="b">
        <f t="shared" si="108"/>
        <v>0</v>
      </c>
      <c r="M457" s="4" t="str">
        <f t="shared" si="109"/>
        <v>v</v>
      </c>
      <c r="N457" s="4" t="str">
        <f t="shared" si="110"/>
        <v>v</v>
      </c>
      <c r="O457" s="5" t="b">
        <f t="shared" si="111"/>
        <v>0</v>
      </c>
    </row>
    <row r="458" spans="1:15" ht="15" x14ac:dyDescent="0.3">
      <c r="A458" s="2" t="s">
        <v>457</v>
      </c>
      <c r="B458" s="1">
        <f t="shared" si="98"/>
        <v>15</v>
      </c>
      <c r="C458">
        <f t="shared" si="99"/>
        <v>2</v>
      </c>
      <c r="D458" s="4">
        <f t="shared" si="100"/>
        <v>1</v>
      </c>
      <c r="E458" t="str">
        <f t="shared" si="101"/>
        <v>2 d: ddbjvqhd</v>
      </c>
      <c r="F458">
        <f t="shared" si="102"/>
        <v>2</v>
      </c>
      <c r="G458" s="4">
        <f t="shared" si="103"/>
        <v>2</v>
      </c>
      <c r="H458" t="str">
        <f t="shared" si="104"/>
        <v>d: ddbjvqhd</v>
      </c>
      <c r="I458" s="4" t="str">
        <f t="shared" si="105"/>
        <v>d</v>
      </c>
      <c r="J458" s="4" t="str">
        <f t="shared" si="106"/>
        <v>ddbjvqhd</v>
      </c>
      <c r="K458">
        <f t="shared" si="107"/>
        <v>3</v>
      </c>
      <c r="L458" s="5" t="b">
        <f t="shared" si="108"/>
        <v>0</v>
      </c>
      <c r="M458" s="4" t="str">
        <f t="shared" si="109"/>
        <v>d</v>
      </c>
      <c r="N458" s="4" t="str">
        <f t="shared" si="110"/>
        <v>d</v>
      </c>
      <c r="O458" s="5" t="b">
        <f t="shared" si="111"/>
        <v>0</v>
      </c>
    </row>
    <row r="459" spans="1:15" ht="15" x14ac:dyDescent="0.3">
      <c r="A459" s="2" t="s">
        <v>458</v>
      </c>
      <c r="B459" s="1">
        <f t="shared" si="98"/>
        <v>22</v>
      </c>
      <c r="C459">
        <f t="shared" si="99"/>
        <v>2</v>
      </c>
      <c r="D459" s="4">
        <f t="shared" si="100"/>
        <v>8</v>
      </c>
      <c r="E459" t="str">
        <f t="shared" si="101"/>
        <v>10 w: wwvwwkvxwbwwww</v>
      </c>
      <c r="F459">
        <f t="shared" si="102"/>
        <v>3</v>
      </c>
      <c r="G459" s="4">
        <f t="shared" si="103"/>
        <v>10</v>
      </c>
      <c r="H459" t="str">
        <f t="shared" si="104"/>
        <v>w: wwvwwkvxwbwwww</v>
      </c>
      <c r="I459" s="4" t="str">
        <f t="shared" si="105"/>
        <v>w</v>
      </c>
      <c r="J459" s="4" t="str">
        <f t="shared" si="106"/>
        <v>wwvwwkvxwbwwww</v>
      </c>
      <c r="K459">
        <f t="shared" si="107"/>
        <v>9</v>
      </c>
      <c r="L459" s="5" t="b">
        <f t="shared" si="108"/>
        <v>1</v>
      </c>
      <c r="M459" s="4" t="str">
        <f t="shared" si="109"/>
        <v>x</v>
      </c>
      <c r="N459" s="4" t="str">
        <f t="shared" si="110"/>
        <v>b</v>
      </c>
      <c r="O459" s="5" t="b">
        <f t="shared" si="111"/>
        <v>0</v>
      </c>
    </row>
    <row r="460" spans="1:15" ht="15" x14ac:dyDescent="0.3">
      <c r="A460" s="2" t="s">
        <v>459</v>
      </c>
      <c r="B460" s="1">
        <f t="shared" si="98"/>
        <v>17</v>
      </c>
      <c r="C460">
        <f t="shared" si="99"/>
        <v>2</v>
      </c>
      <c r="D460" s="4">
        <f t="shared" si="100"/>
        <v>3</v>
      </c>
      <c r="E460" t="str">
        <f t="shared" si="101"/>
        <v>6 z: zzzdkjzwjn</v>
      </c>
      <c r="F460">
        <f t="shared" si="102"/>
        <v>2</v>
      </c>
      <c r="G460" s="4">
        <f t="shared" si="103"/>
        <v>6</v>
      </c>
      <c r="H460" t="str">
        <f t="shared" si="104"/>
        <v>z: zzzdkjzwjn</v>
      </c>
      <c r="I460" s="4" t="str">
        <f t="shared" si="105"/>
        <v>z</v>
      </c>
      <c r="J460" s="4" t="str">
        <f t="shared" si="106"/>
        <v>zzzdkjzwjn</v>
      </c>
      <c r="K460">
        <f t="shared" si="107"/>
        <v>4</v>
      </c>
      <c r="L460" s="5" t="b">
        <f t="shared" si="108"/>
        <v>1</v>
      </c>
      <c r="M460" s="4" t="str">
        <f t="shared" si="109"/>
        <v>z</v>
      </c>
      <c r="N460" s="4" t="str">
        <f t="shared" si="110"/>
        <v>j</v>
      </c>
      <c r="O460" s="5" t="b">
        <f t="shared" si="111"/>
        <v>1</v>
      </c>
    </row>
    <row r="461" spans="1:15" ht="15" x14ac:dyDescent="0.3">
      <c r="A461" s="2" t="s">
        <v>460</v>
      </c>
      <c r="B461" s="1">
        <f t="shared" si="98"/>
        <v>21</v>
      </c>
      <c r="C461">
        <f t="shared" si="99"/>
        <v>3</v>
      </c>
      <c r="D461" s="4">
        <f t="shared" si="100"/>
        <v>10</v>
      </c>
      <c r="E461" t="str">
        <f t="shared" si="101"/>
        <v>12 x: xxxxxxxxxsxx</v>
      </c>
      <c r="F461">
        <f t="shared" si="102"/>
        <v>3</v>
      </c>
      <c r="G461" s="4">
        <f t="shared" si="103"/>
        <v>12</v>
      </c>
      <c r="H461" t="str">
        <f t="shared" si="104"/>
        <v>x: xxxxxxxxxsxx</v>
      </c>
      <c r="I461" s="4" t="str">
        <f t="shared" si="105"/>
        <v>x</v>
      </c>
      <c r="J461" s="4" t="str">
        <f t="shared" si="106"/>
        <v>xxxxxxxxxsxx</v>
      </c>
      <c r="K461">
        <f t="shared" si="107"/>
        <v>11</v>
      </c>
      <c r="L461" s="5" t="b">
        <f t="shared" si="108"/>
        <v>1</v>
      </c>
      <c r="M461" s="4" t="str">
        <f t="shared" si="109"/>
        <v>s</v>
      </c>
      <c r="N461" s="4" t="str">
        <f t="shared" si="110"/>
        <v>x</v>
      </c>
      <c r="O461" s="5" t="b">
        <f t="shared" si="111"/>
        <v>1</v>
      </c>
    </row>
    <row r="462" spans="1:15" ht="15" x14ac:dyDescent="0.3">
      <c r="A462" s="2" t="s">
        <v>461</v>
      </c>
      <c r="B462" s="1">
        <f t="shared" si="98"/>
        <v>27</v>
      </c>
      <c r="C462">
        <f t="shared" si="99"/>
        <v>3</v>
      </c>
      <c r="D462" s="4">
        <f t="shared" si="100"/>
        <v>13</v>
      </c>
      <c r="E462" t="str">
        <f t="shared" si="101"/>
        <v>14 m: mmmmmmmmmmmmmlmmmm</v>
      </c>
      <c r="F462">
        <f t="shared" si="102"/>
        <v>3</v>
      </c>
      <c r="G462" s="4">
        <f t="shared" si="103"/>
        <v>14</v>
      </c>
      <c r="H462" t="str">
        <f t="shared" si="104"/>
        <v>m: mmmmmmmmmmmmmlmmmm</v>
      </c>
      <c r="I462" s="4" t="str">
        <f t="shared" si="105"/>
        <v>m</v>
      </c>
      <c r="J462" s="4" t="str">
        <f t="shared" si="106"/>
        <v>mmmmmmmmmmmmmlmmmm</v>
      </c>
      <c r="K462">
        <f t="shared" si="107"/>
        <v>17</v>
      </c>
      <c r="L462" s="5" t="b">
        <f t="shared" si="108"/>
        <v>0</v>
      </c>
      <c r="M462" s="4" t="str">
        <f t="shared" si="109"/>
        <v>m</v>
      </c>
      <c r="N462" s="4" t="str">
        <f t="shared" si="110"/>
        <v>l</v>
      </c>
      <c r="O462" s="5" t="b">
        <f t="shared" si="111"/>
        <v>1</v>
      </c>
    </row>
    <row r="463" spans="1:15" ht="15" x14ac:dyDescent="0.3">
      <c r="A463" s="2" t="s">
        <v>462</v>
      </c>
      <c r="B463" s="1">
        <f t="shared" si="98"/>
        <v>21</v>
      </c>
      <c r="C463">
        <f t="shared" si="99"/>
        <v>2</v>
      </c>
      <c r="D463" s="4">
        <f t="shared" si="100"/>
        <v>5</v>
      </c>
      <c r="E463" t="str">
        <f t="shared" si="101"/>
        <v>7 s: ssssssdsssssss</v>
      </c>
      <c r="F463">
        <f t="shared" si="102"/>
        <v>2</v>
      </c>
      <c r="G463" s="4">
        <f t="shared" si="103"/>
        <v>7</v>
      </c>
      <c r="H463" t="str">
        <f t="shared" si="104"/>
        <v>s: ssssssdsssssss</v>
      </c>
      <c r="I463" s="4" t="str">
        <f t="shared" si="105"/>
        <v>s</v>
      </c>
      <c r="J463" s="4" t="str">
        <f t="shared" si="106"/>
        <v>ssssssdsssssss</v>
      </c>
      <c r="K463">
        <f t="shared" si="107"/>
        <v>13</v>
      </c>
      <c r="L463" s="5" t="b">
        <f t="shared" si="108"/>
        <v>0</v>
      </c>
      <c r="M463" s="4" t="str">
        <f t="shared" si="109"/>
        <v>s</v>
      </c>
      <c r="N463" s="4" t="str">
        <f t="shared" si="110"/>
        <v>d</v>
      </c>
      <c r="O463" s="5" t="b">
        <f t="shared" si="111"/>
        <v>1</v>
      </c>
    </row>
    <row r="464" spans="1:15" ht="15" x14ac:dyDescent="0.3">
      <c r="A464" s="2" t="s">
        <v>463</v>
      </c>
      <c r="B464" s="1">
        <f t="shared" si="98"/>
        <v>12</v>
      </c>
      <c r="C464">
        <f t="shared" si="99"/>
        <v>2</v>
      </c>
      <c r="D464" s="4">
        <f t="shared" si="100"/>
        <v>3</v>
      </c>
      <c r="E464" t="str">
        <f t="shared" si="101"/>
        <v>4 p: phlpp</v>
      </c>
      <c r="F464">
        <f t="shared" si="102"/>
        <v>2</v>
      </c>
      <c r="G464" s="4">
        <f t="shared" si="103"/>
        <v>4</v>
      </c>
      <c r="H464" t="str">
        <f t="shared" si="104"/>
        <v>p: phlpp</v>
      </c>
      <c r="I464" s="4" t="str">
        <f t="shared" si="105"/>
        <v>p</v>
      </c>
      <c r="J464" s="4" t="str">
        <f t="shared" si="106"/>
        <v>phlpp</v>
      </c>
      <c r="K464">
        <f t="shared" si="107"/>
        <v>3</v>
      </c>
      <c r="L464" s="5" t="b">
        <f t="shared" si="108"/>
        <v>1</v>
      </c>
      <c r="M464" s="4" t="str">
        <f t="shared" si="109"/>
        <v>l</v>
      </c>
      <c r="N464" s="4" t="str">
        <f t="shared" si="110"/>
        <v>p</v>
      </c>
      <c r="O464" s="5" t="b">
        <f t="shared" si="111"/>
        <v>1</v>
      </c>
    </row>
    <row r="465" spans="1:15" ht="15" x14ac:dyDescent="0.3">
      <c r="A465" s="2" t="s">
        <v>464</v>
      </c>
      <c r="B465" s="1">
        <f t="shared" si="98"/>
        <v>24</v>
      </c>
      <c r="C465">
        <f t="shared" si="99"/>
        <v>2</v>
      </c>
      <c r="D465" s="4">
        <f t="shared" si="100"/>
        <v>6</v>
      </c>
      <c r="E465" t="str">
        <f t="shared" si="101"/>
        <v>16 m: mmmmmhmmmmmmmmmf</v>
      </c>
      <c r="F465">
        <f t="shared" si="102"/>
        <v>3</v>
      </c>
      <c r="G465" s="4">
        <f t="shared" si="103"/>
        <v>16</v>
      </c>
      <c r="H465" t="str">
        <f t="shared" si="104"/>
        <v>m: mmmmmhmmmmmmmmmf</v>
      </c>
      <c r="I465" s="4" t="str">
        <f t="shared" si="105"/>
        <v>m</v>
      </c>
      <c r="J465" s="4" t="str">
        <f t="shared" si="106"/>
        <v>mmmmmhmmmmmmmmmf</v>
      </c>
      <c r="K465">
        <f t="shared" si="107"/>
        <v>14</v>
      </c>
      <c r="L465" s="5" t="b">
        <f t="shared" si="108"/>
        <v>1</v>
      </c>
      <c r="M465" s="4" t="str">
        <f t="shared" si="109"/>
        <v>h</v>
      </c>
      <c r="N465" s="4" t="str">
        <f t="shared" si="110"/>
        <v>f</v>
      </c>
      <c r="O465" s="5" t="b">
        <f t="shared" si="111"/>
        <v>0</v>
      </c>
    </row>
    <row r="466" spans="1:15" ht="15" x14ac:dyDescent="0.3">
      <c r="A466" s="2" t="s">
        <v>465</v>
      </c>
      <c r="B466" s="1">
        <f t="shared" si="98"/>
        <v>17</v>
      </c>
      <c r="C466">
        <f t="shared" si="99"/>
        <v>2</v>
      </c>
      <c r="D466" s="4">
        <f t="shared" si="100"/>
        <v>7</v>
      </c>
      <c r="E466" t="str">
        <f t="shared" si="101"/>
        <v>8 j: jjjjjjjbjv</v>
      </c>
      <c r="F466">
        <f t="shared" si="102"/>
        <v>2</v>
      </c>
      <c r="G466" s="4">
        <f t="shared" si="103"/>
        <v>8</v>
      </c>
      <c r="H466" t="str">
        <f t="shared" si="104"/>
        <v>j: jjjjjjjbjv</v>
      </c>
      <c r="I466" s="4" t="str">
        <f t="shared" si="105"/>
        <v>j</v>
      </c>
      <c r="J466" s="4" t="str">
        <f t="shared" si="106"/>
        <v>jjjjjjjbjv</v>
      </c>
      <c r="K466">
        <f t="shared" si="107"/>
        <v>8</v>
      </c>
      <c r="L466" s="5" t="b">
        <f t="shared" si="108"/>
        <v>1</v>
      </c>
      <c r="M466" s="4" t="str">
        <f t="shared" si="109"/>
        <v>j</v>
      </c>
      <c r="N466" s="4" t="str">
        <f t="shared" si="110"/>
        <v>b</v>
      </c>
      <c r="O466" s="5" t="b">
        <f t="shared" si="111"/>
        <v>1</v>
      </c>
    </row>
    <row r="467" spans="1:15" ht="15" x14ac:dyDescent="0.3">
      <c r="A467" s="2" t="s">
        <v>466</v>
      </c>
      <c r="B467" s="1">
        <f t="shared" si="98"/>
        <v>14</v>
      </c>
      <c r="C467">
        <f t="shared" si="99"/>
        <v>2</v>
      </c>
      <c r="D467" s="4">
        <f t="shared" si="100"/>
        <v>1</v>
      </c>
      <c r="E467" t="str">
        <f t="shared" si="101"/>
        <v>4 p: fwpxpkp</v>
      </c>
      <c r="F467">
        <f t="shared" si="102"/>
        <v>2</v>
      </c>
      <c r="G467" s="4">
        <f t="shared" si="103"/>
        <v>4</v>
      </c>
      <c r="H467" t="str">
        <f t="shared" si="104"/>
        <v>p: fwpxpkp</v>
      </c>
      <c r="I467" s="4" t="str">
        <f t="shared" si="105"/>
        <v>p</v>
      </c>
      <c r="J467" s="4" t="str">
        <f t="shared" si="106"/>
        <v>fwpxpkp</v>
      </c>
      <c r="K467">
        <f t="shared" si="107"/>
        <v>3</v>
      </c>
      <c r="L467" s="5" t="b">
        <f t="shared" si="108"/>
        <v>1</v>
      </c>
      <c r="M467" s="4" t="str">
        <f t="shared" si="109"/>
        <v>f</v>
      </c>
      <c r="N467" s="4" t="str">
        <f t="shared" si="110"/>
        <v>x</v>
      </c>
      <c r="O467" s="5" t="b">
        <f t="shared" si="111"/>
        <v>0</v>
      </c>
    </row>
    <row r="468" spans="1:15" ht="15" x14ac:dyDescent="0.3">
      <c r="A468" s="2" t="s">
        <v>467</v>
      </c>
      <c r="B468" s="1">
        <f t="shared" si="98"/>
        <v>16</v>
      </c>
      <c r="C468">
        <f t="shared" si="99"/>
        <v>2</v>
      </c>
      <c r="D468" s="4">
        <f t="shared" si="100"/>
        <v>4</v>
      </c>
      <c r="E468" t="str">
        <f t="shared" si="101"/>
        <v>8 p: pppppppvp</v>
      </c>
      <c r="F468">
        <f t="shared" si="102"/>
        <v>2</v>
      </c>
      <c r="G468" s="4">
        <f t="shared" si="103"/>
        <v>8</v>
      </c>
      <c r="H468" t="str">
        <f t="shared" si="104"/>
        <v>p: pppppppvp</v>
      </c>
      <c r="I468" s="4" t="str">
        <f t="shared" si="105"/>
        <v>p</v>
      </c>
      <c r="J468" s="4" t="str">
        <f t="shared" si="106"/>
        <v>pppppppvp</v>
      </c>
      <c r="K468">
        <f t="shared" si="107"/>
        <v>8</v>
      </c>
      <c r="L468" s="5" t="b">
        <f t="shared" si="108"/>
        <v>1</v>
      </c>
      <c r="M468" s="4" t="str">
        <f t="shared" si="109"/>
        <v>p</v>
      </c>
      <c r="N468" s="4" t="str">
        <f t="shared" si="110"/>
        <v>v</v>
      </c>
      <c r="O468" s="5" t="b">
        <f t="shared" si="111"/>
        <v>1</v>
      </c>
    </row>
    <row r="469" spans="1:15" ht="15" x14ac:dyDescent="0.3">
      <c r="A469" s="2" t="s">
        <v>468</v>
      </c>
      <c r="B469" s="1">
        <f t="shared" si="98"/>
        <v>16</v>
      </c>
      <c r="C469">
        <f t="shared" si="99"/>
        <v>2</v>
      </c>
      <c r="D469" s="4">
        <f t="shared" si="100"/>
        <v>1</v>
      </c>
      <c r="E469" t="str">
        <f t="shared" si="101"/>
        <v>2 w: cwwwwwwwk</v>
      </c>
      <c r="F469">
        <f t="shared" si="102"/>
        <v>2</v>
      </c>
      <c r="G469" s="4">
        <f t="shared" si="103"/>
        <v>2</v>
      </c>
      <c r="H469" t="str">
        <f t="shared" si="104"/>
        <v>w: cwwwwwwwk</v>
      </c>
      <c r="I469" s="4" t="str">
        <f t="shared" si="105"/>
        <v>w</v>
      </c>
      <c r="J469" s="4" t="str">
        <f t="shared" si="106"/>
        <v>cwwwwwwwk</v>
      </c>
      <c r="K469">
        <f t="shared" si="107"/>
        <v>7</v>
      </c>
      <c r="L469" s="5" t="b">
        <f t="shared" si="108"/>
        <v>0</v>
      </c>
      <c r="M469" s="4" t="str">
        <f t="shared" si="109"/>
        <v>c</v>
      </c>
      <c r="N469" s="4" t="str">
        <f t="shared" si="110"/>
        <v>w</v>
      </c>
      <c r="O469" s="5" t="b">
        <f t="shared" si="111"/>
        <v>1</v>
      </c>
    </row>
    <row r="470" spans="1:15" ht="15" x14ac:dyDescent="0.3">
      <c r="A470" s="2" t="s">
        <v>469</v>
      </c>
      <c r="B470" s="1">
        <f t="shared" si="98"/>
        <v>28</v>
      </c>
      <c r="C470">
        <f t="shared" si="99"/>
        <v>3</v>
      </c>
      <c r="D470" s="4">
        <f t="shared" si="100"/>
        <v>13</v>
      </c>
      <c r="E470" t="str">
        <f t="shared" si="101"/>
        <v>18 g: grgskrgdgzggbbqhqbg</v>
      </c>
      <c r="F470">
        <f t="shared" si="102"/>
        <v>3</v>
      </c>
      <c r="G470" s="4">
        <f t="shared" si="103"/>
        <v>18</v>
      </c>
      <c r="H470" t="str">
        <f t="shared" si="104"/>
        <v>g: grgskrgdgzggbbqhqbg</v>
      </c>
      <c r="I470" s="4" t="str">
        <f t="shared" si="105"/>
        <v>g</v>
      </c>
      <c r="J470" s="4" t="str">
        <f t="shared" si="106"/>
        <v>grgskrgdgzggbbqhqbg</v>
      </c>
      <c r="K470">
        <f t="shared" si="107"/>
        <v>7</v>
      </c>
      <c r="L470" s="5" t="b">
        <f t="shared" si="108"/>
        <v>0</v>
      </c>
      <c r="M470" s="4" t="str">
        <f t="shared" si="109"/>
        <v>b</v>
      </c>
      <c r="N470" s="4" t="str">
        <f t="shared" si="110"/>
        <v>b</v>
      </c>
      <c r="O470" s="5" t="b">
        <f t="shared" si="111"/>
        <v>0</v>
      </c>
    </row>
    <row r="471" spans="1:15" ht="15" x14ac:dyDescent="0.3">
      <c r="A471" s="2" t="s">
        <v>470</v>
      </c>
      <c r="B471" s="1">
        <f t="shared" si="98"/>
        <v>20</v>
      </c>
      <c r="C471">
        <f t="shared" si="99"/>
        <v>2</v>
      </c>
      <c r="D471" s="4">
        <f t="shared" si="100"/>
        <v>2</v>
      </c>
      <c r="E471" t="str">
        <f t="shared" si="101"/>
        <v>9 s: rhnztnfssmrsr</v>
      </c>
      <c r="F471">
        <f t="shared" si="102"/>
        <v>2</v>
      </c>
      <c r="G471" s="4">
        <f t="shared" si="103"/>
        <v>9</v>
      </c>
      <c r="H471" t="str">
        <f t="shared" si="104"/>
        <v>s: rhnztnfssmrsr</v>
      </c>
      <c r="I471" s="4" t="str">
        <f t="shared" si="105"/>
        <v>s</v>
      </c>
      <c r="J471" s="4" t="str">
        <f t="shared" si="106"/>
        <v>rhnztnfssmrsr</v>
      </c>
      <c r="K471">
        <f t="shared" si="107"/>
        <v>3</v>
      </c>
      <c r="L471" s="5" t="b">
        <f t="shared" si="108"/>
        <v>1</v>
      </c>
      <c r="M471" s="4" t="str">
        <f t="shared" si="109"/>
        <v>h</v>
      </c>
      <c r="N471" s="4" t="str">
        <f t="shared" si="110"/>
        <v>s</v>
      </c>
      <c r="O471" s="5" t="b">
        <f t="shared" si="111"/>
        <v>1</v>
      </c>
    </row>
    <row r="472" spans="1:15" ht="15" x14ac:dyDescent="0.3">
      <c r="A472" s="2" t="s">
        <v>471</v>
      </c>
      <c r="B472" s="1">
        <f t="shared" si="98"/>
        <v>13</v>
      </c>
      <c r="C472">
        <f t="shared" si="99"/>
        <v>2</v>
      </c>
      <c r="D472" s="4">
        <f t="shared" si="100"/>
        <v>1</v>
      </c>
      <c r="E472" t="str">
        <f t="shared" si="101"/>
        <v>6 t: tttttv</v>
      </c>
      <c r="F472">
        <f t="shared" si="102"/>
        <v>2</v>
      </c>
      <c r="G472" s="4">
        <f t="shared" si="103"/>
        <v>6</v>
      </c>
      <c r="H472" t="str">
        <f t="shared" si="104"/>
        <v>t: tttttv</v>
      </c>
      <c r="I472" s="4" t="str">
        <f t="shared" si="105"/>
        <v>t</v>
      </c>
      <c r="J472" s="4" t="str">
        <f t="shared" si="106"/>
        <v>tttttv</v>
      </c>
      <c r="K472">
        <f t="shared" si="107"/>
        <v>5</v>
      </c>
      <c r="L472" s="5" t="b">
        <f t="shared" si="108"/>
        <v>1</v>
      </c>
      <c r="M472" s="4" t="str">
        <f t="shared" si="109"/>
        <v>t</v>
      </c>
      <c r="N472" s="4" t="str">
        <f t="shared" si="110"/>
        <v>v</v>
      </c>
      <c r="O472" s="5" t="b">
        <f t="shared" si="111"/>
        <v>1</v>
      </c>
    </row>
    <row r="473" spans="1:15" ht="15" x14ac:dyDescent="0.3">
      <c r="A473" s="2" t="s">
        <v>472</v>
      </c>
      <c r="B473" s="1">
        <f t="shared" si="98"/>
        <v>25</v>
      </c>
      <c r="C473">
        <f t="shared" si="99"/>
        <v>2</v>
      </c>
      <c r="D473" s="4">
        <f t="shared" si="100"/>
        <v>2</v>
      </c>
      <c r="E473" t="str">
        <f t="shared" si="101"/>
        <v>7 d: bdpcxgwdqgqzgsfvbm</v>
      </c>
      <c r="F473">
        <f t="shared" si="102"/>
        <v>2</v>
      </c>
      <c r="G473" s="4">
        <f t="shared" si="103"/>
        <v>7</v>
      </c>
      <c r="H473" t="str">
        <f t="shared" si="104"/>
        <v>d: bdpcxgwdqgqzgsfvbm</v>
      </c>
      <c r="I473" s="4" t="str">
        <f t="shared" si="105"/>
        <v>d</v>
      </c>
      <c r="J473" s="4" t="str">
        <f t="shared" si="106"/>
        <v>bdpcxgwdqgqzgsfvbm</v>
      </c>
      <c r="K473">
        <f t="shared" si="107"/>
        <v>2</v>
      </c>
      <c r="L473" s="5" t="b">
        <f t="shared" si="108"/>
        <v>1</v>
      </c>
      <c r="M473" s="4" t="str">
        <f t="shared" si="109"/>
        <v>d</v>
      </c>
      <c r="N473" s="4" t="str">
        <f t="shared" si="110"/>
        <v>w</v>
      </c>
      <c r="O473" s="5" t="b">
        <f t="shared" si="111"/>
        <v>1</v>
      </c>
    </row>
    <row r="474" spans="1:15" ht="15" x14ac:dyDescent="0.3">
      <c r="A474" s="2" t="s">
        <v>473</v>
      </c>
      <c r="B474" s="1">
        <f t="shared" si="98"/>
        <v>19</v>
      </c>
      <c r="C474">
        <f t="shared" si="99"/>
        <v>2</v>
      </c>
      <c r="D474" s="4">
        <f t="shared" si="100"/>
        <v>9</v>
      </c>
      <c r="E474" t="str">
        <f t="shared" si="101"/>
        <v>11 d: ddddddddbdd</v>
      </c>
      <c r="F474">
        <f t="shared" si="102"/>
        <v>3</v>
      </c>
      <c r="G474" s="4">
        <f t="shared" si="103"/>
        <v>11</v>
      </c>
      <c r="H474" t="str">
        <f t="shared" si="104"/>
        <v>d: ddddddddbdd</v>
      </c>
      <c r="I474" s="4" t="str">
        <f t="shared" si="105"/>
        <v>d</v>
      </c>
      <c r="J474" s="4" t="str">
        <f t="shared" si="106"/>
        <v>ddddddddbdd</v>
      </c>
      <c r="K474">
        <f t="shared" si="107"/>
        <v>10</v>
      </c>
      <c r="L474" s="5" t="b">
        <f t="shared" si="108"/>
        <v>1</v>
      </c>
      <c r="M474" s="4" t="str">
        <f t="shared" si="109"/>
        <v>b</v>
      </c>
      <c r="N474" s="4" t="str">
        <f t="shared" si="110"/>
        <v>d</v>
      </c>
      <c r="O474" s="5" t="b">
        <f t="shared" si="111"/>
        <v>1</v>
      </c>
    </row>
    <row r="475" spans="1:15" ht="15" x14ac:dyDescent="0.3">
      <c r="A475" s="2" t="s">
        <v>474</v>
      </c>
      <c r="B475" s="1">
        <f t="shared" si="98"/>
        <v>25</v>
      </c>
      <c r="C475">
        <f t="shared" si="99"/>
        <v>2</v>
      </c>
      <c r="D475" s="4">
        <f t="shared" si="100"/>
        <v>7</v>
      </c>
      <c r="E475" t="str">
        <f t="shared" si="101"/>
        <v>17 h: hhhbhhmhbhhhsvhhh</v>
      </c>
      <c r="F475">
        <f t="shared" si="102"/>
        <v>3</v>
      </c>
      <c r="G475" s="4">
        <f t="shared" si="103"/>
        <v>17</v>
      </c>
      <c r="H475" t="str">
        <f t="shared" si="104"/>
        <v>h: hhhbhhmhbhhhsvhhh</v>
      </c>
      <c r="I475" s="4" t="str">
        <f t="shared" si="105"/>
        <v>h</v>
      </c>
      <c r="J475" s="4" t="str">
        <f t="shared" si="106"/>
        <v>hhhbhhmhbhhhsvhhh</v>
      </c>
      <c r="K475">
        <f t="shared" si="107"/>
        <v>12</v>
      </c>
      <c r="L475" s="5" t="b">
        <f t="shared" si="108"/>
        <v>1</v>
      </c>
      <c r="M475" s="4" t="str">
        <f t="shared" si="109"/>
        <v>m</v>
      </c>
      <c r="N475" s="4" t="str">
        <f t="shared" si="110"/>
        <v>h</v>
      </c>
      <c r="O475" s="5" t="b">
        <f t="shared" si="111"/>
        <v>1</v>
      </c>
    </row>
    <row r="476" spans="1:15" ht="15" x14ac:dyDescent="0.3">
      <c r="A476" s="2" t="s">
        <v>475</v>
      </c>
      <c r="B476" s="1">
        <f t="shared" si="98"/>
        <v>28</v>
      </c>
      <c r="C476">
        <f t="shared" si="99"/>
        <v>2</v>
      </c>
      <c r="D476" s="4">
        <f t="shared" si="100"/>
        <v>7</v>
      </c>
      <c r="E476" t="str">
        <f t="shared" si="101"/>
        <v>16 v: vvvltnvvmcrqvvdmzmhc</v>
      </c>
      <c r="F476">
        <f t="shared" si="102"/>
        <v>3</v>
      </c>
      <c r="G476" s="4">
        <f t="shared" si="103"/>
        <v>16</v>
      </c>
      <c r="H476" t="str">
        <f t="shared" si="104"/>
        <v>v: vvvltnvvmcrqvvdmzmhc</v>
      </c>
      <c r="I476" s="4" t="str">
        <f t="shared" si="105"/>
        <v>v</v>
      </c>
      <c r="J476" s="4" t="str">
        <f t="shared" si="106"/>
        <v>vvvltnvvmcrqvvdmzmhc</v>
      </c>
      <c r="K476">
        <f t="shared" si="107"/>
        <v>7</v>
      </c>
      <c r="L476" s="5" t="b">
        <f t="shared" si="108"/>
        <v>1</v>
      </c>
      <c r="M476" s="4" t="str">
        <f t="shared" si="109"/>
        <v>v</v>
      </c>
      <c r="N476" s="4" t="str">
        <f t="shared" si="110"/>
        <v>m</v>
      </c>
      <c r="O476" s="5" t="b">
        <f t="shared" si="111"/>
        <v>1</v>
      </c>
    </row>
    <row r="477" spans="1:15" ht="15" x14ac:dyDescent="0.3">
      <c r="A477" s="2" t="s">
        <v>476</v>
      </c>
      <c r="B477" s="1">
        <f t="shared" si="98"/>
        <v>21</v>
      </c>
      <c r="C477">
        <f t="shared" si="99"/>
        <v>2</v>
      </c>
      <c r="D477" s="4">
        <f t="shared" si="100"/>
        <v>1</v>
      </c>
      <c r="E477" t="str">
        <f t="shared" si="101"/>
        <v>10 j: bqjjlxdchwmbm</v>
      </c>
      <c r="F477">
        <f t="shared" si="102"/>
        <v>3</v>
      </c>
      <c r="G477" s="4">
        <f t="shared" si="103"/>
        <v>10</v>
      </c>
      <c r="H477" t="str">
        <f t="shared" si="104"/>
        <v>j: bqjjlxdchwmbm</v>
      </c>
      <c r="I477" s="4" t="str">
        <f t="shared" si="105"/>
        <v>j</v>
      </c>
      <c r="J477" s="4" t="str">
        <f t="shared" si="106"/>
        <v>bqjjlxdchwmbm</v>
      </c>
      <c r="K477">
        <f t="shared" si="107"/>
        <v>2</v>
      </c>
      <c r="L477" s="5" t="b">
        <f t="shared" si="108"/>
        <v>1</v>
      </c>
      <c r="M477" s="4" t="str">
        <f t="shared" si="109"/>
        <v>b</v>
      </c>
      <c r="N477" s="4" t="str">
        <f t="shared" si="110"/>
        <v>w</v>
      </c>
      <c r="O477" s="5" t="b">
        <f t="shared" si="111"/>
        <v>0</v>
      </c>
    </row>
    <row r="478" spans="1:15" ht="15" x14ac:dyDescent="0.3">
      <c r="A478" s="2" t="s">
        <v>477</v>
      </c>
      <c r="B478" s="1">
        <f t="shared" si="98"/>
        <v>21</v>
      </c>
      <c r="C478">
        <f t="shared" si="99"/>
        <v>3</v>
      </c>
      <c r="D478" s="4">
        <f t="shared" si="100"/>
        <v>11</v>
      </c>
      <c r="E478" t="str">
        <f t="shared" si="101"/>
        <v>12 b: mjwbwbcjbdbs</v>
      </c>
      <c r="F478">
        <f t="shared" si="102"/>
        <v>3</v>
      </c>
      <c r="G478" s="4">
        <f t="shared" si="103"/>
        <v>12</v>
      </c>
      <c r="H478" t="str">
        <f t="shared" si="104"/>
        <v>b: mjwbwbcjbdbs</v>
      </c>
      <c r="I478" s="4" t="str">
        <f t="shared" si="105"/>
        <v>b</v>
      </c>
      <c r="J478" s="4" t="str">
        <f t="shared" si="106"/>
        <v>mjwbwbcjbdbs</v>
      </c>
      <c r="K478">
        <f t="shared" si="107"/>
        <v>4</v>
      </c>
      <c r="L478" s="5" t="b">
        <f t="shared" si="108"/>
        <v>0</v>
      </c>
      <c r="M478" s="4" t="str">
        <f t="shared" si="109"/>
        <v>b</v>
      </c>
      <c r="N478" s="4" t="str">
        <f t="shared" si="110"/>
        <v>s</v>
      </c>
      <c r="O478" s="5" t="b">
        <f t="shared" si="111"/>
        <v>1</v>
      </c>
    </row>
    <row r="479" spans="1:15" ht="15" x14ac:dyDescent="0.3">
      <c r="A479" s="2" t="s">
        <v>478</v>
      </c>
      <c r="B479" s="1">
        <f t="shared" si="98"/>
        <v>12</v>
      </c>
      <c r="C479">
        <f t="shared" si="99"/>
        <v>2</v>
      </c>
      <c r="D479" s="4">
        <f t="shared" si="100"/>
        <v>4</v>
      </c>
      <c r="E479" t="str">
        <f t="shared" si="101"/>
        <v>5 x: bzlxc</v>
      </c>
      <c r="F479">
        <f t="shared" si="102"/>
        <v>2</v>
      </c>
      <c r="G479" s="4">
        <f t="shared" si="103"/>
        <v>5</v>
      </c>
      <c r="H479" t="str">
        <f t="shared" si="104"/>
        <v>x: bzlxc</v>
      </c>
      <c r="I479" s="4" t="str">
        <f t="shared" si="105"/>
        <v>x</v>
      </c>
      <c r="J479" s="4" t="str">
        <f t="shared" si="106"/>
        <v>bzlxc</v>
      </c>
      <c r="K479">
        <f t="shared" si="107"/>
        <v>1</v>
      </c>
      <c r="L479" s="5" t="b">
        <f t="shared" si="108"/>
        <v>0</v>
      </c>
      <c r="M479" s="4" t="str">
        <f t="shared" si="109"/>
        <v>x</v>
      </c>
      <c r="N479" s="4" t="str">
        <f t="shared" si="110"/>
        <v>c</v>
      </c>
      <c r="O479" s="5" t="b">
        <f t="shared" si="111"/>
        <v>1</v>
      </c>
    </row>
    <row r="480" spans="1:15" ht="15" x14ac:dyDescent="0.3">
      <c r="A480" s="2" t="s">
        <v>479</v>
      </c>
      <c r="B480" s="1">
        <f t="shared" si="98"/>
        <v>25</v>
      </c>
      <c r="C480">
        <f t="shared" si="99"/>
        <v>2</v>
      </c>
      <c r="D480" s="4">
        <f t="shared" si="100"/>
        <v>4</v>
      </c>
      <c r="E480" t="str">
        <f t="shared" si="101"/>
        <v>9 s: dssssssvblsqstssts</v>
      </c>
      <c r="F480">
        <f t="shared" si="102"/>
        <v>2</v>
      </c>
      <c r="G480" s="4">
        <f t="shared" si="103"/>
        <v>9</v>
      </c>
      <c r="H480" t="str">
        <f t="shared" si="104"/>
        <v>s: dssssssvblsqstssts</v>
      </c>
      <c r="I480" s="4" t="str">
        <f t="shared" si="105"/>
        <v>s</v>
      </c>
      <c r="J480" s="4" t="str">
        <f t="shared" si="106"/>
        <v>dssssssvblsqstssts</v>
      </c>
      <c r="K480">
        <f t="shared" si="107"/>
        <v>11</v>
      </c>
      <c r="L480" s="5" t="b">
        <f t="shared" si="108"/>
        <v>0</v>
      </c>
      <c r="M480" s="4" t="str">
        <f t="shared" si="109"/>
        <v>s</v>
      </c>
      <c r="N480" s="4" t="str">
        <f t="shared" si="110"/>
        <v>b</v>
      </c>
      <c r="O480" s="5" t="b">
        <f t="shared" si="111"/>
        <v>1</v>
      </c>
    </row>
    <row r="481" spans="1:15" ht="15" x14ac:dyDescent="0.3">
      <c r="A481" s="2" t="s">
        <v>480</v>
      </c>
      <c r="B481" s="1">
        <f t="shared" si="98"/>
        <v>16</v>
      </c>
      <c r="C481">
        <f t="shared" si="99"/>
        <v>2</v>
      </c>
      <c r="D481" s="4">
        <f t="shared" si="100"/>
        <v>5</v>
      </c>
      <c r="E481" t="str">
        <f t="shared" si="101"/>
        <v>6 b: bbmbtbbwb</v>
      </c>
      <c r="F481">
        <f t="shared" si="102"/>
        <v>2</v>
      </c>
      <c r="G481" s="4">
        <f t="shared" si="103"/>
        <v>6</v>
      </c>
      <c r="H481" t="str">
        <f t="shared" si="104"/>
        <v>b: bbmbtbbwb</v>
      </c>
      <c r="I481" s="4" t="str">
        <f t="shared" si="105"/>
        <v>b</v>
      </c>
      <c r="J481" s="4" t="str">
        <f t="shared" si="106"/>
        <v>bbmbtbbwb</v>
      </c>
      <c r="K481">
        <f t="shared" si="107"/>
        <v>6</v>
      </c>
      <c r="L481" s="5" t="b">
        <f t="shared" si="108"/>
        <v>1</v>
      </c>
      <c r="M481" s="4" t="str">
        <f t="shared" si="109"/>
        <v>t</v>
      </c>
      <c r="N481" s="4" t="str">
        <f t="shared" si="110"/>
        <v>b</v>
      </c>
      <c r="O481" s="5" t="b">
        <f t="shared" si="111"/>
        <v>1</v>
      </c>
    </row>
    <row r="482" spans="1:15" ht="15" x14ac:dyDescent="0.3">
      <c r="A482" s="2" t="s">
        <v>481</v>
      </c>
      <c r="B482" s="1">
        <f t="shared" si="98"/>
        <v>21</v>
      </c>
      <c r="C482">
        <f t="shared" si="99"/>
        <v>3</v>
      </c>
      <c r="D482" s="4">
        <f t="shared" si="100"/>
        <v>11</v>
      </c>
      <c r="E482" t="str">
        <f t="shared" si="101"/>
        <v>12 b: ghtgfbnjtqxb</v>
      </c>
      <c r="F482">
        <f t="shared" si="102"/>
        <v>3</v>
      </c>
      <c r="G482" s="4">
        <f t="shared" si="103"/>
        <v>12</v>
      </c>
      <c r="H482" t="str">
        <f t="shared" si="104"/>
        <v>b: ghtgfbnjtqxb</v>
      </c>
      <c r="I482" s="4" t="str">
        <f t="shared" si="105"/>
        <v>b</v>
      </c>
      <c r="J482" s="4" t="str">
        <f t="shared" si="106"/>
        <v>ghtgfbnjtqxb</v>
      </c>
      <c r="K482">
        <f t="shared" si="107"/>
        <v>2</v>
      </c>
      <c r="L482" s="5" t="b">
        <f t="shared" si="108"/>
        <v>0</v>
      </c>
      <c r="M482" s="4" t="str">
        <f t="shared" si="109"/>
        <v>x</v>
      </c>
      <c r="N482" s="4" t="str">
        <f t="shared" si="110"/>
        <v>b</v>
      </c>
      <c r="O482" s="5" t="b">
        <f t="shared" si="111"/>
        <v>1</v>
      </c>
    </row>
    <row r="483" spans="1:15" ht="15" x14ac:dyDescent="0.3">
      <c r="A483" s="2" t="s">
        <v>482</v>
      </c>
      <c r="B483" s="1">
        <f t="shared" si="98"/>
        <v>16</v>
      </c>
      <c r="C483">
        <f t="shared" si="99"/>
        <v>2</v>
      </c>
      <c r="D483" s="4">
        <f t="shared" si="100"/>
        <v>3</v>
      </c>
      <c r="E483" t="str">
        <f t="shared" si="101"/>
        <v>6 j: jjrjjjjjj</v>
      </c>
      <c r="F483">
        <f t="shared" si="102"/>
        <v>2</v>
      </c>
      <c r="G483" s="4">
        <f t="shared" si="103"/>
        <v>6</v>
      </c>
      <c r="H483" t="str">
        <f t="shared" si="104"/>
        <v>j: jjrjjjjjj</v>
      </c>
      <c r="I483" s="4" t="str">
        <f t="shared" si="105"/>
        <v>j</v>
      </c>
      <c r="J483" s="4" t="str">
        <f t="shared" si="106"/>
        <v>jjrjjjjjj</v>
      </c>
      <c r="K483">
        <f t="shared" si="107"/>
        <v>8</v>
      </c>
      <c r="L483" s="5" t="b">
        <f t="shared" si="108"/>
        <v>0</v>
      </c>
      <c r="M483" s="4" t="str">
        <f t="shared" si="109"/>
        <v>r</v>
      </c>
      <c r="N483" s="4" t="str">
        <f t="shared" si="110"/>
        <v>j</v>
      </c>
      <c r="O483" s="5" t="b">
        <f t="shared" si="111"/>
        <v>1</v>
      </c>
    </row>
    <row r="484" spans="1:15" ht="15" x14ac:dyDescent="0.3">
      <c r="A484" s="2" t="s">
        <v>483</v>
      </c>
      <c r="B484" s="1">
        <f t="shared" si="98"/>
        <v>13</v>
      </c>
      <c r="C484">
        <f t="shared" si="99"/>
        <v>2</v>
      </c>
      <c r="D484" s="4">
        <f t="shared" si="100"/>
        <v>3</v>
      </c>
      <c r="E484" t="str">
        <f t="shared" si="101"/>
        <v>4 w: wwwwww</v>
      </c>
      <c r="F484">
        <f t="shared" si="102"/>
        <v>2</v>
      </c>
      <c r="G484" s="4">
        <f t="shared" si="103"/>
        <v>4</v>
      </c>
      <c r="H484" t="str">
        <f t="shared" si="104"/>
        <v>w: wwwwww</v>
      </c>
      <c r="I484" s="4" t="str">
        <f t="shared" si="105"/>
        <v>w</v>
      </c>
      <c r="J484" s="4" t="str">
        <f t="shared" si="106"/>
        <v>wwwwww</v>
      </c>
      <c r="K484">
        <f t="shared" si="107"/>
        <v>6</v>
      </c>
      <c r="L484" s="5" t="b">
        <f t="shared" si="108"/>
        <v>0</v>
      </c>
      <c r="M484" s="4" t="str">
        <f t="shared" si="109"/>
        <v>w</v>
      </c>
      <c r="N484" s="4" t="str">
        <f t="shared" si="110"/>
        <v>w</v>
      </c>
      <c r="O484" s="5" t="b">
        <f t="shared" si="111"/>
        <v>0</v>
      </c>
    </row>
    <row r="485" spans="1:15" ht="15" x14ac:dyDescent="0.3">
      <c r="A485" s="2" t="s">
        <v>484</v>
      </c>
      <c r="B485" s="1">
        <f t="shared" si="98"/>
        <v>23</v>
      </c>
      <c r="C485">
        <f t="shared" si="99"/>
        <v>3</v>
      </c>
      <c r="D485" s="4">
        <f t="shared" si="100"/>
        <v>11</v>
      </c>
      <c r="E485" t="str">
        <f t="shared" si="101"/>
        <v>13 m: mmmmmmmmmmmmhm</v>
      </c>
      <c r="F485">
        <f t="shared" si="102"/>
        <v>3</v>
      </c>
      <c r="G485" s="4">
        <f t="shared" si="103"/>
        <v>13</v>
      </c>
      <c r="H485" t="str">
        <f t="shared" si="104"/>
        <v>m: mmmmmmmmmmmmhm</v>
      </c>
      <c r="I485" s="4" t="str">
        <f t="shared" si="105"/>
        <v>m</v>
      </c>
      <c r="J485" s="4" t="str">
        <f t="shared" si="106"/>
        <v>mmmmmmmmmmmmhm</v>
      </c>
      <c r="K485">
        <f t="shared" si="107"/>
        <v>13</v>
      </c>
      <c r="L485" s="5" t="b">
        <f t="shared" si="108"/>
        <v>1</v>
      </c>
      <c r="M485" s="4" t="str">
        <f t="shared" si="109"/>
        <v>m</v>
      </c>
      <c r="N485" s="4" t="str">
        <f t="shared" si="110"/>
        <v>h</v>
      </c>
      <c r="O485" s="5" t="b">
        <f t="shared" si="111"/>
        <v>1</v>
      </c>
    </row>
    <row r="486" spans="1:15" ht="15" x14ac:dyDescent="0.3">
      <c r="A486" s="2" t="s">
        <v>485</v>
      </c>
      <c r="B486" s="1">
        <f t="shared" si="98"/>
        <v>19</v>
      </c>
      <c r="C486">
        <f t="shared" si="99"/>
        <v>2</v>
      </c>
      <c r="D486" s="4">
        <f t="shared" si="100"/>
        <v>8</v>
      </c>
      <c r="E486" t="str">
        <f t="shared" si="101"/>
        <v>11 s: sssspsspsss</v>
      </c>
      <c r="F486">
        <f t="shared" si="102"/>
        <v>3</v>
      </c>
      <c r="G486" s="4">
        <f t="shared" si="103"/>
        <v>11</v>
      </c>
      <c r="H486" t="str">
        <f t="shared" si="104"/>
        <v>s: sssspsspsss</v>
      </c>
      <c r="I486" s="4" t="str">
        <f t="shared" si="105"/>
        <v>s</v>
      </c>
      <c r="J486" s="4" t="str">
        <f t="shared" si="106"/>
        <v>sssspsspsss</v>
      </c>
      <c r="K486">
        <f t="shared" si="107"/>
        <v>9</v>
      </c>
      <c r="L486" s="5" t="b">
        <f t="shared" si="108"/>
        <v>1</v>
      </c>
      <c r="M486" s="4" t="str">
        <f t="shared" si="109"/>
        <v>p</v>
      </c>
      <c r="N486" s="4" t="str">
        <f t="shared" si="110"/>
        <v>s</v>
      </c>
      <c r="O486" s="5" t="b">
        <f t="shared" si="111"/>
        <v>1</v>
      </c>
    </row>
    <row r="487" spans="1:15" ht="15" x14ac:dyDescent="0.3">
      <c r="A487" s="2" t="s">
        <v>486</v>
      </c>
      <c r="B487" s="1">
        <f t="shared" si="98"/>
        <v>11</v>
      </c>
      <c r="C487">
        <f t="shared" si="99"/>
        <v>2</v>
      </c>
      <c r="D487" s="4">
        <f t="shared" si="100"/>
        <v>2</v>
      </c>
      <c r="E487" t="str">
        <f t="shared" si="101"/>
        <v>4 j: jjjk</v>
      </c>
      <c r="F487">
        <f t="shared" si="102"/>
        <v>2</v>
      </c>
      <c r="G487" s="4">
        <f t="shared" si="103"/>
        <v>4</v>
      </c>
      <c r="H487" t="str">
        <f t="shared" si="104"/>
        <v>j: jjjk</v>
      </c>
      <c r="I487" s="4" t="str">
        <f t="shared" si="105"/>
        <v>j</v>
      </c>
      <c r="J487" s="4" t="str">
        <f t="shared" si="106"/>
        <v>jjjk</v>
      </c>
      <c r="K487">
        <f t="shared" si="107"/>
        <v>3</v>
      </c>
      <c r="L487" s="5" t="b">
        <f t="shared" si="108"/>
        <v>1</v>
      </c>
      <c r="M487" s="4" t="str">
        <f t="shared" si="109"/>
        <v>j</v>
      </c>
      <c r="N487" s="4" t="str">
        <f t="shared" si="110"/>
        <v>k</v>
      </c>
      <c r="O487" s="5" t="b">
        <f t="shared" si="111"/>
        <v>1</v>
      </c>
    </row>
    <row r="488" spans="1:15" ht="15" x14ac:dyDescent="0.3">
      <c r="A488" s="2" t="s">
        <v>487</v>
      </c>
      <c r="B488" s="1">
        <f t="shared" si="98"/>
        <v>15</v>
      </c>
      <c r="C488">
        <f t="shared" si="99"/>
        <v>2</v>
      </c>
      <c r="D488" s="4">
        <f t="shared" si="100"/>
        <v>3</v>
      </c>
      <c r="E488" t="str">
        <f t="shared" si="101"/>
        <v>6 p: xpmppvzp</v>
      </c>
      <c r="F488">
        <f t="shared" si="102"/>
        <v>2</v>
      </c>
      <c r="G488" s="4">
        <f t="shared" si="103"/>
        <v>6</v>
      </c>
      <c r="H488" t="str">
        <f t="shared" si="104"/>
        <v>p: xpmppvzp</v>
      </c>
      <c r="I488" s="4" t="str">
        <f t="shared" si="105"/>
        <v>p</v>
      </c>
      <c r="J488" s="4" t="str">
        <f t="shared" si="106"/>
        <v>xpmppvzp</v>
      </c>
      <c r="K488">
        <f t="shared" si="107"/>
        <v>4</v>
      </c>
      <c r="L488" s="5" t="b">
        <f t="shared" si="108"/>
        <v>1</v>
      </c>
      <c r="M488" s="4" t="str">
        <f t="shared" si="109"/>
        <v>m</v>
      </c>
      <c r="N488" s="4" t="str">
        <f t="shared" si="110"/>
        <v>v</v>
      </c>
      <c r="O488" s="5" t="b">
        <f t="shared" si="111"/>
        <v>0</v>
      </c>
    </row>
    <row r="489" spans="1:15" ht="15" x14ac:dyDescent="0.3">
      <c r="A489" s="2" t="s">
        <v>488</v>
      </c>
      <c r="B489" s="1">
        <f t="shared" si="98"/>
        <v>16</v>
      </c>
      <c r="C489">
        <f t="shared" si="99"/>
        <v>2</v>
      </c>
      <c r="D489" s="4">
        <f t="shared" si="100"/>
        <v>6</v>
      </c>
      <c r="E489" t="str">
        <f t="shared" si="101"/>
        <v>8 l: qwtbjzhld</v>
      </c>
      <c r="F489">
        <f t="shared" si="102"/>
        <v>2</v>
      </c>
      <c r="G489" s="4">
        <f t="shared" si="103"/>
        <v>8</v>
      </c>
      <c r="H489" t="str">
        <f t="shared" si="104"/>
        <v>l: qwtbjzhld</v>
      </c>
      <c r="I489" s="4" t="str">
        <f t="shared" si="105"/>
        <v>l</v>
      </c>
      <c r="J489" s="4" t="str">
        <f t="shared" si="106"/>
        <v>qwtbjzhld</v>
      </c>
      <c r="K489">
        <f t="shared" si="107"/>
        <v>1</v>
      </c>
      <c r="L489" s="5" t="b">
        <f t="shared" si="108"/>
        <v>0</v>
      </c>
      <c r="M489" s="4" t="str">
        <f t="shared" si="109"/>
        <v>z</v>
      </c>
      <c r="N489" s="4" t="str">
        <f t="shared" si="110"/>
        <v>l</v>
      </c>
      <c r="O489" s="5" t="b">
        <f t="shared" si="111"/>
        <v>1</v>
      </c>
    </row>
    <row r="490" spans="1:15" ht="15" x14ac:dyDescent="0.3">
      <c r="A490" s="2" t="s">
        <v>489</v>
      </c>
      <c r="B490" s="1">
        <f t="shared" si="98"/>
        <v>11</v>
      </c>
      <c r="C490">
        <f t="shared" si="99"/>
        <v>2</v>
      </c>
      <c r="D490" s="4">
        <f t="shared" si="100"/>
        <v>2</v>
      </c>
      <c r="E490" t="str">
        <f t="shared" si="101"/>
        <v>3 n: nxtn</v>
      </c>
      <c r="F490">
        <f t="shared" si="102"/>
        <v>2</v>
      </c>
      <c r="G490" s="4">
        <f t="shared" si="103"/>
        <v>3</v>
      </c>
      <c r="H490" t="str">
        <f t="shared" si="104"/>
        <v>n: nxtn</v>
      </c>
      <c r="I490" s="4" t="str">
        <f t="shared" si="105"/>
        <v>n</v>
      </c>
      <c r="J490" s="4" t="str">
        <f t="shared" si="106"/>
        <v>nxtn</v>
      </c>
      <c r="K490">
        <f t="shared" si="107"/>
        <v>2</v>
      </c>
      <c r="L490" s="5" t="b">
        <f t="shared" si="108"/>
        <v>1</v>
      </c>
      <c r="M490" s="4" t="str">
        <f t="shared" si="109"/>
        <v>x</v>
      </c>
      <c r="N490" s="4" t="str">
        <f t="shared" si="110"/>
        <v>t</v>
      </c>
      <c r="O490" s="5" t="b">
        <f t="shared" si="111"/>
        <v>0</v>
      </c>
    </row>
    <row r="491" spans="1:15" ht="15" x14ac:dyDescent="0.3">
      <c r="A491" s="2" t="s">
        <v>490</v>
      </c>
      <c r="B491" s="1">
        <f t="shared" si="98"/>
        <v>20</v>
      </c>
      <c r="C491">
        <f t="shared" si="99"/>
        <v>2</v>
      </c>
      <c r="D491" s="4">
        <f t="shared" si="100"/>
        <v>5</v>
      </c>
      <c r="E491" t="str">
        <f t="shared" si="101"/>
        <v>8 w: qnwpwwwwjbctp</v>
      </c>
      <c r="F491">
        <f t="shared" si="102"/>
        <v>2</v>
      </c>
      <c r="G491" s="4">
        <f t="shared" si="103"/>
        <v>8</v>
      </c>
      <c r="H491" t="str">
        <f t="shared" si="104"/>
        <v>w: qnwpwwwwjbctp</v>
      </c>
      <c r="I491" s="4" t="str">
        <f t="shared" si="105"/>
        <v>w</v>
      </c>
      <c r="J491" s="4" t="str">
        <f t="shared" si="106"/>
        <v>qnwpwwwwjbctp</v>
      </c>
      <c r="K491">
        <f t="shared" si="107"/>
        <v>5</v>
      </c>
      <c r="L491" s="5" t="b">
        <f t="shared" si="108"/>
        <v>1</v>
      </c>
      <c r="M491" s="4" t="str">
        <f t="shared" si="109"/>
        <v>w</v>
      </c>
      <c r="N491" s="4" t="str">
        <f t="shared" si="110"/>
        <v>w</v>
      </c>
      <c r="O491" s="5" t="b">
        <f t="shared" si="111"/>
        <v>0</v>
      </c>
    </row>
    <row r="492" spans="1:15" ht="15" x14ac:dyDescent="0.3">
      <c r="A492" s="2" t="s">
        <v>491</v>
      </c>
      <c r="B492" s="1">
        <f t="shared" si="98"/>
        <v>14</v>
      </c>
      <c r="C492">
        <f t="shared" si="99"/>
        <v>2</v>
      </c>
      <c r="D492" s="4">
        <f t="shared" si="100"/>
        <v>6</v>
      </c>
      <c r="E492" t="str">
        <f t="shared" si="101"/>
        <v>7 n: dnwlnnn</v>
      </c>
      <c r="F492">
        <f t="shared" si="102"/>
        <v>2</v>
      </c>
      <c r="G492" s="4">
        <f t="shared" si="103"/>
        <v>7</v>
      </c>
      <c r="H492" t="str">
        <f t="shared" si="104"/>
        <v>n: dnwlnnn</v>
      </c>
      <c r="I492" s="4" t="str">
        <f t="shared" si="105"/>
        <v>n</v>
      </c>
      <c r="J492" s="4" t="str">
        <f t="shared" si="106"/>
        <v>dnwlnnn</v>
      </c>
      <c r="K492">
        <f t="shared" si="107"/>
        <v>4</v>
      </c>
      <c r="L492" s="5" t="b">
        <f t="shared" si="108"/>
        <v>0</v>
      </c>
      <c r="M492" s="4" t="str">
        <f t="shared" si="109"/>
        <v>n</v>
      </c>
      <c r="N492" s="4" t="str">
        <f t="shared" si="110"/>
        <v>n</v>
      </c>
      <c r="O492" s="5" t="b">
        <f t="shared" si="111"/>
        <v>0</v>
      </c>
    </row>
    <row r="493" spans="1:15" ht="15" x14ac:dyDescent="0.3">
      <c r="A493" s="2" t="s">
        <v>492</v>
      </c>
      <c r="B493" s="1">
        <f t="shared" si="98"/>
        <v>14</v>
      </c>
      <c r="C493">
        <f t="shared" si="99"/>
        <v>2</v>
      </c>
      <c r="D493" s="4">
        <f t="shared" si="100"/>
        <v>3</v>
      </c>
      <c r="E493" t="str">
        <f t="shared" si="101"/>
        <v>4 g: bfmgwdg</v>
      </c>
      <c r="F493">
        <f t="shared" si="102"/>
        <v>2</v>
      </c>
      <c r="G493" s="4">
        <f t="shared" si="103"/>
        <v>4</v>
      </c>
      <c r="H493" t="str">
        <f t="shared" si="104"/>
        <v>g: bfmgwdg</v>
      </c>
      <c r="I493" s="4" t="str">
        <f t="shared" si="105"/>
        <v>g</v>
      </c>
      <c r="J493" s="4" t="str">
        <f t="shared" si="106"/>
        <v>bfmgwdg</v>
      </c>
      <c r="K493">
        <f t="shared" si="107"/>
        <v>2</v>
      </c>
      <c r="L493" s="5" t="b">
        <f t="shared" si="108"/>
        <v>0</v>
      </c>
      <c r="M493" s="4" t="str">
        <f t="shared" si="109"/>
        <v>m</v>
      </c>
      <c r="N493" s="4" t="str">
        <f t="shared" si="110"/>
        <v>g</v>
      </c>
      <c r="O493" s="5" t="b">
        <f t="shared" si="111"/>
        <v>1</v>
      </c>
    </row>
    <row r="494" spans="1:15" ht="15" x14ac:dyDescent="0.3">
      <c r="A494" s="2" t="s">
        <v>493</v>
      </c>
      <c r="B494" s="1">
        <f t="shared" si="98"/>
        <v>21</v>
      </c>
      <c r="C494">
        <f t="shared" si="99"/>
        <v>3</v>
      </c>
      <c r="D494" s="4">
        <f t="shared" si="100"/>
        <v>10</v>
      </c>
      <c r="E494" t="str">
        <f t="shared" si="101"/>
        <v>12 n: qshvtphvnwmn</v>
      </c>
      <c r="F494">
        <f t="shared" si="102"/>
        <v>3</v>
      </c>
      <c r="G494" s="4">
        <f t="shared" si="103"/>
        <v>12</v>
      </c>
      <c r="H494" t="str">
        <f t="shared" si="104"/>
        <v>n: qshvtphvnwmn</v>
      </c>
      <c r="I494" s="4" t="str">
        <f t="shared" si="105"/>
        <v>n</v>
      </c>
      <c r="J494" s="4" t="str">
        <f t="shared" si="106"/>
        <v>qshvtphvnwmn</v>
      </c>
      <c r="K494">
        <f t="shared" si="107"/>
        <v>2</v>
      </c>
      <c r="L494" s="5" t="b">
        <f t="shared" si="108"/>
        <v>0</v>
      </c>
      <c r="M494" s="4" t="str">
        <f t="shared" si="109"/>
        <v>w</v>
      </c>
      <c r="N494" s="4" t="str">
        <f t="shared" si="110"/>
        <v>n</v>
      </c>
      <c r="O494" s="5" t="b">
        <f t="shared" si="111"/>
        <v>1</v>
      </c>
    </row>
    <row r="495" spans="1:15" ht="15" x14ac:dyDescent="0.3">
      <c r="A495" s="2" t="s">
        <v>494</v>
      </c>
      <c r="B495" s="1">
        <f t="shared" si="98"/>
        <v>14</v>
      </c>
      <c r="C495">
        <f t="shared" si="99"/>
        <v>2</v>
      </c>
      <c r="D495" s="4">
        <f t="shared" si="100"/>
        <v>4</v>
      </c>
      <c r="E495" t="str">
        <f t="shared" si="101"/>
        <v>7 f: zgfnkfj</v>
      </c>
      <c r="F495">
        <f t="shared" si="102"/>
        <v>2</v>
      </c>
      <c r="G495" s="4">
        <f t="shared" si="103"/>
        <v>7</v>
      </c>
      <c r="H495" t="str">
        <f t="shared" si="104"/>
        <v>f: zgfnkfj</v>
      </c>
      <c r="I495" s="4" t="str">
        <f t="shared" si="105"/>
        <v>f</v>
      </c>
      <c r="J495" s="4" t="str">
        <f t="shared" si="106"/>
        <v>zgfnkfj</v>
      </c>
      <c r="K495">
        <f t="shared" si="107"/>
        <v>2</v>
      </c>
      <c r="L495" s="5" t="b">
        <f t="shared" si="108"/>
        <v>0</v>
      </c>
      <c r="M495" s="4" t="str">
        <f t="shared" si="109"/>
        <v>n</v>
      </c>
      <c r="N495" s="4" t="str">
        <f t="shared" si="110"/>
        <v>j</v>
      </c>
      <c r="O495" s="5" t="b">
        <f t="shared" si="111"/>
        <v>0</v>
      </c>
    </row>
    <row r="496" spans="1:15" ht="15" x14ac:dyDescent="0.3">
      <c r="A496" s="2" t="s">
        <v>495</v>
      </c>
      <c r="B496" s="1">
        <f t="shared" si="98"/>
        <v>23</v>
      </c>
      <c r="C496">
        <f t="shared" si="99"/>
        <v>2</v>
      </c>
      <c r="D496" s="4">
        <f t="shared" si="100"/>
        <v>3</v>
      </c>
      <c r="E496" t="str">
        <f t="shared" si="101"/>
        <v>15 s: zvslmfqcmxvsgvv</v>
      </c>
      <c r="F496">
        <f t="shared" si="102"/>
        <v>3</v>
      </c>
      <c r="G496" s="4">
        <f t="shared" si="103"/>
        <v>15</v>
      </c>
      <c r="H496" t="str">
        <f t="shared" si="104"/>
        <v>s: zvslmfqcmxvsgvv</v>
      </c>
      <c r="I496" s="4" t="str">
        <f t="shared" si="105"/>
        <v>s</v>
      </c>
      <c r="J496" s="4" t="str">
        <f t="shared" si="106"/>
        <v>zvslmfqcmxvsgvv</v>
      </c>
      <c r="K496">
        <f t="shared" si="107"/>
        <v>2</v>
      </c>
      <c r="L496" s="5" t="b">
        <f t="shared" si="108"/>
        <v>0</v>
      </c>
      <c r="M496" s="4" t="str">
        <f t="shared" si="109"/>
        <v>s</v>
      </c>
      <c r="N496" s="4" t="str">
        <f t="shared" si="110"/>
        <v>v</v>
      </c>
      <c r="O496" s="5" t="b">
        <f t="shared" si="111"/>
        <v>1</v>
      </c>
    </row>
    <row r="497" spans="1:15" ht="15" x14ac:dyDescent="0.3">
      <c r="A497" s="2" t="s">
        <v>496</v>
      </c>
      <c r="B497" s="1">
        <f t="shared" si="98"/>
        <v>28</v>
      </c>
      <c r="C497">
        <f t="shared" si="99"/>
        <v>3</v>
      </c>
      <c r="D497" s="4">
        <f t="shared" si="100"/>
        <v>15</v>
      </c>
      <c r="E497" t="str">
        <f t="shared" si="101"/>
        <v>18 q: qqhqqqqqqqqvqqmqqwq</v>
      </c>
      <c r="F497">
        <f t="shared" si="102"/>
        <v>3</v>
      </c>
      <c r="G497" s="4">
        <f t="shared" si="103"/>
        <v>18</v>
      </c>
      <c r="H497" t="str">
        <f t="shared" si="104"/>
        <v>q: qqhqqqqqqqqvqqmqqwq</v>
      </c>
      <c r="I497" s="4" t="str">
        <f t="shared" si="105"/>
        <v>q</v>
      </c>
      <c r="J497" s="4" t="str">
        <f t="shared" si="106"/>
        <v>qqhqqqqqqqqvqqmqqwq</v>
      </c>
      <c r="K497">
        <f t="shared" si="107"/>
        <v>15</v>
      </c>
      <c r="L497" s="5" t="b">
        <f t="shared" si="108"/>
        <v>1</v>
      </c>
      <c r="M497" s="4" t="str">
        <f t="shared" si="109"/>
        <v>m</v>
      </c>
      <c r="N497" s="4" t="str">
        <f t="shared" si="110"/>
        <v>w</v>
      </c>
      <c r="O497" s="5" t="b">
        <f t="shared" si="111"/>
        <v>0</v>
      </c>
    </row>
    <row r="498" spans="1:15" ht="15" x14ac:dyDescent="0.3">
      <c r="A498" s="2" t="s">
        <v>497</v>
      </c>
      <c r="B498" s="1">
        <f t="shared" si="98"/>
        <v>16</v>
      </c>
      <c r="C498">
        <f t="shared" si="99"/>
        <v>2</v>
      </c>
      <c r="D498" s="4">
        <f t="shared" si="100"/>
        <v>4</v>
      </c>
      <c r="E498" t="str">
        <f t="shared" si="101"/>
        <v>6 w: dlwwxcpmq</v>
      </c>
      <c r="F498">
        <f t="shared" si="102"/>
        <v>2</v>
      </c>
      <c r="G498" s="4">
        <f t="shared" si="103"/>
        <v>6</v>
      </c>
      <c r="H498" t="str">
        <f t="shared" si="104"/>
        <v>w: dlwwxcpmq</v>
      </c>
      <c r="I498" s="4" t="str">
        <f t="shared" si="105"/>
        <v>w</v>
      </c>
      <c r="J498" s="4" t="str">
        <f t="shared" si="106"/>
        <v>dlwwxcpmq</v>
      </c>
      <c r="K498">
        <f t="shared" si="107"/>
        <v>2</v>
      </c>
      <c r="L498" s="5" t="b">
        <f t="shared" si="108"/>
        <v>0</v>
      </c>
      <c r="M498" s="4" t="str">
        <f t="shared" si="109"/>
        <v>w</v>
      </c>
      <c r="N498" s="4" t="str">
        <f t="shared" si="110"/>
        <v>c</v>
      </c>
      <c r="O498" s="5" t="b">
        <f t="shared" si="111"/>
        <v>1</v>
      </c>
    </row>
    <row r="499" spans="1:15" ht="15" x14ac:dyDescent="0.3">
      <c r="A499" s="2" t="s">
        <v>498</v>
      </c>
      <c r="B499" s="1">
        <f t="shared" si="98"/>
        <v>18</v>
      </c>
      <c r="C499">
        <f t="shared" si="99"/>
        <v>2</v>
      </c>
      <c r="D499" s="4">
        <f t="shared" si="100"/>
        <v>4</v>
      </c>
      <c r="E499" t="str">
        <f t="shared" si="101"/>
        <v>9 k: kkklkkkkkkk</v>
      </c>
      <c r="F499">
        <f t="shared" si="102"/>
        <v>2</v>
      </c>
      <c r="G499" s="4">
        <f t="shared" si="103"/>
        <v>9</v>
      </c>
      <c r="H499" t="str">
        <f t="shared" si="104"/>
        <v>k: kkklkkkkkkk</v>
      </c>
      <c r="I499" s="4" t="str">
        <f t="shared" si="105"/>
        <v>k</v>
      </c>
      <c r="J499" s="4" t="str">
        <f t="shared" si="106"/>
        <v>kkklkkkkkkk</v>
      </c>
      <c r="K499">
        <f t="shared" si="107"/>
        <v>10</v>
      </c>
      <c r="L499" s="5" t="b">
        <f t="shared" si="108"/>
        <v>0</v>
      </c>
      <c r="M499" s="4" t="str">
        <f t="shared" si="109"/>
        <v>l</v>
      </c>
      <c r="N499" s="4" t="str">
        <f t="shared" si="110"/>
        <v>k</v>
      </c>
      <c r="O499" s="5" t="b">
        <f t="shared" si="111"/>
        <v>1</v>
      </c>
    </row>
    <row r="500" spans="1:15" ht="15" x14ac:dyDescent="0.3">
      <c r="A500" s="2" t="s">
        <v>499</v>
      </c>
      <c r="B500" s="1">
        <f t="shared" si="98"/>
        <v>19</v>
      </c>
      <c r="C500">
        <f t="shared" si="99"/>
        <v>2</v>
      </c>
      <c r="D500" s="4">
        <f t="shared" si="100"/>
        <v>8</v>
      </c>
      <c r="E500" t="str">
        <f t="shared" si="101"/>
        <v>10 c: ccccccdwccr</v>
      </c>
      <c r="F500">
        <f t="shared" si="102"/>
        <v>3</v>
      </c>
      <c r="G500" s="4">
        <f t="shared" si="103"/>
        <v>10</v>
      </c>
      <c r="H500" t="str">
        <f t="shared" si="104"/>
        <v>c: ccccccdwccr</v>
      </c>
      <c r="I500" s="4" t="str">
        <f t="shared" si="105"/>
        <v>c</v>
      </c>
      <c r="J500" s="4" t="str">
        <f t="shared" si="106"/>
        <v>ccccccdwccr</v>
      </c>
      <c r="K500">
        <f t="shared" si="107"/>
        <v>8</v>
      </c>
      <c r="L500" s="5" t="b">
        <f t="shared" si="108"/>
        <v>1</v>
      </c>
      <c r="M500" s="4" t="str">
        <f t="shared" si="109"/>
        <v>w</v>
      </c>
      <c r="N500" s="4" t="str">
        <f t="shared" si="110"/>
        <v>c</v>
      </c>
      <c r="O500" s="5" t="b">
        <f t="shared" si="111"/>
        <v>1</v>
      </c>
    </row>
    <row r="501" spans="1:15" ht="15" x14ac:dyDescent="0.3">
      <c r="A501" s="2" t="s">
        <v>500</v>
      </c>
      <c r="B501" s="1">
        <f t="shared" si="98"/>
        <v>24</v>
      </c>
      <c r="C501">
        <f t="shared" si="99"/>
        <v>2</v>
      </c>
      <c r="D501" s="4">
        <f t="shared" si="100"/>
        <v>1</v>
      </c>
      <c r="E501" t="str">
        <f t="shared" si="101"/>
        <v>4 z: jczzzzgzmzzzrzzzz</v>
      </c>
      <c r="F501">
        <f t="shared" si="102"/>
        <v>2</v>
      </c>
      <c r="G501" s="4">
        <f t="shared" si="103"/>
        <v>4</v>
      </c>
      <c r="H501" t="str">
        <f t="shared" si="104"/>
        <v>z: jczzzzgzmzzzrzzzz</v>
      </c>
      <c r="I501" s="4" t="str">
        <f t="shared" si="105"/>
        <v>z</v>
      </c>
      <c r="J501" s="4" t="str">
        <f t="shared" si="106"/>
        <v>jczzzzgzmzzzrzzzz</v>
      </c>
      <c r="K501">
        <f t="shared" si="107"/>
        <v>12</v>
      </c>
      <c r="L501" s="5" t="b">
        <f t="shared" si="108"/>
        <v>0</v>
      </c>
      <c r="M501" s="4" t="str">
        <f t="shared" si="109"/>
        <v>j</v>
      </c>
      <c r="N501" s="4" t="str">
        <f t="shared" si="110"/>
        <v>z</v>
      </c>
      <c r="O501" s="5" t="b">
        <f t="shared" si="111"/>
        <v>1</v>
      </c>
    </row>
    <row r="502" spans="1:15" ht="15" x14ac:dyDescent="0.3">
      <c r="A502" s="2" t="s">
        <v>501</v>
      </c>
      <c r="B502" s="1">
        <f t="shared" si="98"/>
        <v>18</v>
      </c>
      <c r="C502">
        <f t="shared" si="99"/>
        <v>2</v>
      </c>
      <c r="D502" s="4">
        <f t="shared" si="100"/>
        <v>8</v>
      </c>
      <c r="E502" t="str">
        <f t="shared" si="101"/>
        <v>9 r: jvtrktdvdfr</v>
      </c>
      <c r="F502">
        <f t="shared" si="102"/>
        <v>2</v>
      </c>
      <c r="G502" s="4">
        <f t="shared" si="103"/>
        <v>9</v>
      </c>
      <c r="H502" t="str">
        <f t="shared" si="104"/>
        <v>r: jvtrktdvdfr</v>
      </c>
      <c r="I502" s="4" t="str">
        <f t="shared" si="105"/>
        <v>r</v>
      </c>
      <c r="J502" s="4" t="str">
        <f t="shared" si="106"/>
        <v>jvtrktdvdfr</v>
      </c>
      <c r="K502">
        <f t="shared" si="107"/>
        <v>2</v>
      </c>
      <c r="L502" s="5" t="b">
        <f t="shared" si="108"/>
        <v>0</v>
      </c>
      <c r="M502" s="4" t="str">
        <f t="shared" si="109"/>
        <v>v</v>
      </c>
      <c r="N502" s="4" t="str">
        <f t="shared" si="110"/>
        <v>d</v>
      </c>
      <c r="O502" s="5" t="b">
        <f t="shared" si="111"/>
        <v>0</v>
      </c>
    </row>
    <row r="503" spans="1:15" ht="15" x14ac:dyDescent="0.3">
      <c r="A503" s="2" t="s">
        <v>502</v>
      </c>
      <c r="B503" s="1">
        <f t="shared" si="98"/>
        <v>15</v>
      </c>
      <c r="C503">
        <f t="shared" si="99"/>
        <v>2</v>
      </c>
      <c r="D503" s="4">
        <f t="shared" si="100"/>
        <v>2</v>
      </c>
      <c r="E503" t="str">
        <f t="shared" si="101"/>
        <v>8 v: vzvvvvvv</v>
      </c>
      <c r="F503">
        <f t="shared" si="102"/>
        <v>2</v>
      </c>
      <c r="G503" s="4">
        <f t="shared" si="103"/>
        <v>8</v>
      </c>
      <c r="H503" t="str">
        <f t="shared" si="104"/>
        <v>v: vzvvvvvv</v>
      </c>
      <c r="I503" s="4" t="str">
        <f t="shared" si="105"/>
        <v>v</v>
      </c>
      <c r="J503" s="4" t="str">
        <f t="shared" si="106"/>
        <v>vzvvvvvv</v>
      </c>
      <c r="K503">
        <f t="shared" si="107"/>
        <v>7</v>
      </c>
      <c r="L503" s="5" t="b">
        <f t="shared" si="108"/>
        <v>1</v>
      </c>
      <c r="M503" s="4" t="str">
        <f t="shared" si="109"/>
        <v>z</v>
      </c>
      <c r="N503" s="4" t="str">
        <f t="shared" si="110"/>
        <v>v</v>
      </c>
      <c r="O503" s="5" t="b">
        <f t="shared" si="111"/>
        <v>1</v>
      </c>
    </row>
    <row r="504" spans="1:15" ht="15" x14ac:dyDescent="0.3">
      <c r="A504" s="2" t="s">
        <v>503</v>
      </c>
      <c r="B504" s="1">
        <f t="shared" si="98"/>
        <v>12</v>
      </c>
      <c r="C504">
        <f t="shared" si="99"/>
        <v>2</v>
      </c>
      <c r="D504" s="4">
        <f t="shared" si="100"/>
        <v>2</v>
      </c>
      <c r="E504" t="str">
        <f t="shared" si="101"/>
        <v>3 l: lllll</v>
      </c>
      <c r="F504">
        <f t="shared" si="102"/>
        <v>2</v>
      </c>
      <c r="G504" s="4">
        <f t="shared" si="103"/>
        <v>3</v>
      </c>
      <c r="H504" t="str">
        <f t="shared" si="104"/>
        <v>l: lllll</v>
      </c>
      <c r="I504" s="4" t="str">
        <f t="shared" si="105"/>
        <v>l</v>
      </c>
      <c r="J504" s="4" t="str">
        <f t="shared" si="106"/>
        <v>lllll</v>
      </c>
      <c r="K504">
        <f t="shared" si="107"/>
        <v>5</v>
      </c>
      <c r="L504" s="5" t="b">
        <f t="shared" si="108"/>
        <v>0</v>
      </c>
      <c r="M504" s="4" t="str">
        <f t="shared" si="109"/>
        <v>l</v>
      </c>
      <c r="N504" s="4" t="str">
        <f t="shared" si="110"/>
        <v>l</v>
      </c>
      <c r="O504" s="5" t="b">
        <f t="shared" si="111"/>
        <v>0</v>
      </c>
    </row>
    <row r="505" spans="1:15" ht="15" x14ac:dyDescent="0.3">
      <c r="A505" s="2" t="s">
        <v>504</v>
      </c>
      <c r="B505" s="1">
        <f t="shared" si="98"/>
        <v>24</v>
      </c>
      <c r="C505">
        <f t="shared" si="99"/>
        <v>3</v>
      </c>
      <c r="D505" s="4">
        <f t="shared" si="100"/>
        <v>11</v>
      </c>
      <c r="E505" t="str">
        <f t="shared" si="101"/>
        <v>14 c: cccccccckcccctc</v>
      </c>
      <c r="F505">
        <f t="shared" si="102"/>
        <v>3</v>
      </c>
      <c r="G505" s="4">
        <f t="shared" si="103"/>
        <v>14</v>
      </c>
      <c r="H505" t="str">
        <f t="shared" si="104"/>
        <v>c: cccccccckcccctc</v>
      </c>
      <c r="I505" s="4" t="str">
        <f t="shared" si="105"/>
        <v>c</v>
      </c>
      <c r="J505" s="4" t="str">
        <f t="shared" si="106"/>
        <v>cccccccckcccctc</v>
      </c>
      <c r="K505">
        <f t="shared" si="107"/>
        <v>13</v>
      </c>
      <c r="L505" s="5" t="b">
        <f t="shared" si="108"/>
        <v>1</v>
      </c>
      <c r="M505" s="4" t="str">
        <f t="shared" si="109"/>
        <v>c</v>
      </c>
      <c r="N505" s="4" t="str">
        <f t="shared" si="110"/>
        <v>t</v>
      </c>
      <c r="O505" s="5" t="b">
        <f t="shared" si="111"/>
        <v>1</v>
      </c>
    </row>
    <row r="506" spans="1:15" ht="15" x14ac:dyDescent="0.3">
      <c r="A506" s="2" t="s">
        <v>505</v>
      </c>
      <c r="B506" s="1">
        <f t="shared" si="98"/>
        <v>21</v>
      </c>
      <c r="C506">
        <f t="shared" si="99"/>
        <v>2</v>
      </c>
      <c r="D506" s="4">
        <f t="shared" si="100"/>
        <v>3</v>
      </c>
      <c r="E506" t="str">
        <f t="shared" si="101"/>
        <v>4 b: wxcrhbkpbtkqbb</v>
      </c>
      <c r="F506">
        <f t="shared" si="102"/>
        <v>2</v>
      </c>
      <c r="G506" s="4">
        <f t="shared" si="103"/>
        <v>4</v>
      </c>
      <c r="H506" t="str">
        <f t="shared" si="104"/>
        <v>b: wxcrhbkpbtkqbb</v>
      </c>
      <c r="I506" s="4" t="str">
        <f t="shared" si="105"/>
        <v>b</v>
      </c>
      <c r="J506" s="4" t="str">
        <f t="shared" si="106"/>
        <v>wxcrhbkpbtkqbb</v>
      </c>
      <c r="K506">
        <f t="shared" si="107"/>
        <v>4</v>
      </c>
      <c r="L506" s="5" t="b">
        <f t="shared" si="108"/>
        <v>1</v>
      </c>
      <c r="M506" s="4" t="str">
        <f t="shared" si="109"/>
        <v>c</v>
      </c>
      <c r="N506" s="4" t="str">
        <f t="shared" si="110"/>
        <v>r</v>
      </c>
      <c r="O506" s="5" t="b">
        <f t="shared" si="111"/>
        <v>0</v>
      </c>
    </row>
    <row r="507" spans="1:15" ht="15" x14ac:dyDescent="0.3">
      <c r="A507" s="2" t="s">
        <v>506</v>
      </c>
      <c r="B507" s="1">
        <f t="shared" si="98"/>
        <v>14</v>
      </c>
      <c r="C507">
        <f t="shared" si="99"/>
        <v>2</v>
      </c>
      <c r="D507" s="4">
        <f t="shared" si="100"/>
        <v>5</v>
      </c>
      <c r="E507" t="str">
        <f t="shared" si="101"/>
        <v>7 t: zgptttr</v>
      </c>
      <c r="F507">
        <f t="shared" si="102"/>
        <v>2</v>
      </c>
      <c r="G507" s="4">
        <f t="shared" si="103"/>
        <v>7</v>
      </c>
      <c r="H507" t="str">
        <f t="shared" si="104"/>
        <v>t: zgptttr</v>
      </c>
      <c r="I507" s="4" t="str">
        <f t="shared" si="105"/>
        <v>t</v>
      </c>
      <c r="J507" s="4" t="str">
        <f t="shared" si="106"/>
        <v>zgptttr</v>
      </c>
      <c r="K507">
        <f t="shared" si="107"/>
        <v>3</v>
      </c>
      <c r="L507" s="5" t="b">
        <f t="shared" si="108"/>
        <v>0</v>
      </c>
      <c r="M507" s="4" t="str">
        <f t="shared" si="109"/>
        <v>t</v>
      </c>
      <c r="N507" s="4" t="str">
        <f t="shared" si="110"/>
        <v>r</v>
      </c>
      <c r="O507" s="5" t="b">
        <f t="shared" si="111"/>
        <v>1</v>
      </c>
    </row>
    <row r="508" spans="1:15" ht="15" x14ac:dyDescent="0.3">
      <c r="A508" s="2" t="s">
        <v>507</v>
      </c>
      <c r="B508" s="1">
        <f t="shared" si="98"/>
        <v>17</v>
      </c>
      <c r="C508">
        <f t="shared" si="99"/>
        <v>2</v>
      </c>
      <c r="D508" s="4">
        <f t="shared" si="100"/>
        <v>1</v>
      </c>
      <c r="E508" t="str">
        <f t="shared" si="101"/>
        <v>7 m: fmmmmtmmmm</v>
      </c>
      <c r="F508">
        <f t="shared" si="102"/>
        <v>2</v>
      </c>
      <c r="G508" s="4">
        <f t="shared" si="103"/>
        <v>7</v>
      </c>
      <c r="H508" t="str">
        <f t="shared" si="104"/>
        <v>m: fmmmmtmmmm</v>
      </c>
      <c r="I508" s="4" t="str">
        <f t="shared" si="105"/>
        <v>m</v>
      </c>
      <c r="J508" s="4" t="str">
        <f t="shared" si="106"/>
        <v>fmmmmtmmmm</v>
      </c>
      <c r="K508">
        <f t="shared" si="107"/>
        <v>8</v>
      </c>
      <c r="L508" s="5" t="b">
        <f t="shared" si="108"/>
        <v>0</v>
      </c>
      <c r="M508" s="4" t="str">
        <f t="shared" si="109"/>
        <v>f</v>
      </c>
      <c r="N508" s="4" t="str">
        <f t="shared" si="110"/>
        <v>m</v>
      </c>
      <c r="O508" s="5" t="b">
        <f t="shared" si="111"/>
        <v>1</v>
      </c>
    </row>
    <row r="509" spans="1:15" ht="15" x14ac:dyDescent="0.3">
      <c r="A509" s="2" t="s">
        <v>508</v>
      </c>
      <c r="B509" s="1">
        <f t="shared" si="98"/>
        <v>14</v>
      </c>
      <c r="C509">
        <f t="shared" si="99"/>
        <v>2</v>
      </c>
      <c r="D509" s="4">
        <f t="shared" si="100"/>
        <v>3</v>
      </c>
      <c r="E509" t="str">
        <f t="shared" si="101"/>
        <v>7 p: hvcpkbp</v>
      </c>
      <c r="F509">
        <f t="shared" si="102"/>
        <v>2</v>
      </c>
      <c r="G509" s="4">
        <f t="shared" si="103"/>
        <v>7</v>
      </c>
      <c r="H509" t="str">
        <f t="shared" si="104"/>
        <v>p: hvcpkbp</v>
      </c>
      <c r="I509" s="4" t="str">
        <f t="shared" si="105"/>
        <v>p</v>
      </c>
      <c r="J509" s="4" t="str">
        <f t="shared" si="106"/>
        <v>hvcpkbp</v>
      </c>
      <c r="K509">
        <f t="shared" si="107"/>
        <v>2</v>
      </c>
      <c r="L509" s="5" t="b">
        <f t="shared" si="108"/>
        <v>0</v>
      </c>
      <c r="M509" s="4" t="str">
        <f t="shared" si="109"/>
        <v>c</v>
      </c>
      <c r="N509" s="4" t="str">
        <f t="shared" si="110"/>
        <v>p</v>
      </c>
      <c r="O509" s="5" t="b">
        <f t="shared" si="111"/>
        <v>1</v>
      </c>
    </row>
    <row r="510" spans="1:15" ht="15" x14ac:dyDescent="0.3">
      <c r="A510" s="2" t="s">
        <v>509</v>
      </c>
      <c r="B510" s="1">
        <f t="shared" si="98"/>
        <v>12</v>
      </c>
      <c r="C510">
        <f t="shared" si="99"/>
        <v>2</v>
      </c>
      <c r="D510" s="4">
        <f t="shared" si="100"/>
        <v>4</v>
      </c>
      <c r="E510" t="str">
        <f t="shared" si="101"/>
        <v>5 v: pgvhc</v>
      </c>
      <c r="F510">
        <f t="shared" si="102"/>
        <v>2</v>
      </c>
      <c r="G510" s="4">
        <f t="shared" si="103"/>
        <v>5</v>
      </c>
      <c r="H510" t="str">
        <f t="shared" si="104"/>
        <v>v: pgvhc</v>
      </c>
      <c r="I510" s="4" t="str">
        <f t="shared" si="105"/>
        <v>v</v>
      </c>
      <c r="J510" s="4" t="str">
        <f t="shared" si="106"/>
        <v>pgvhc</v>
      </c>
      <c r="K510">
        <f t="shared" si="107"/>
        <v>1</v>
      </c>
      <c r="L510" s="5" t="b">
        <f t="shared" si="108"/>
        <v>0</v>
      </c>
      <c r="M510" s="4" t="str">
        <f t="shared" si="109"/>
        <v>h</v>
      </c>
      <c r="N510" s="4" t="str">
        <f t="shared" si="110"/>
        <v>c</v>
      </c>
      <c r="O510" s="5" t="b">
        <f t="shared" si="111"/>
        <v>0</v>
      </c>
    </row>
    <row r="511" spans="1:15" ht="15" x14ac:dyDescent="0.3">
      <c r="A511" s="2" t="s">
        <v>510</v>
      </c>
      <c r="B511" s="1">
        <f t="shared" si="98"/>
        <v>29</v>
      </c>
      <c r="C511">
        <f t="shared" si="99"/>
        <v>3</v>
      </c>
      <c r="D511" s="4">
        <f t="shared" si="100"/>
        <v>19</v>
      </c>
      <c r="E511" t="str">
        <f t="shared" si="101"/>
        <v>20 t: tnttttttttttttlttttt</v>
      </c>
      <c r="F511">
        <f t="shared" si="102"/>
        <v>3</v>
      </c>
      <c r="G511" s="4">
        <f t="shared" si="103"/>
        <v>20</v>
      </c>
      <c r="H511" t="str">
        <f t="shared" si="104"/>
        <v>t: tnttttttttttttlttttt</v>
      </c>
      <c r="I511" s="4" t="str">
        <f t="shared" si="105"/>
        <v>t</v>
      </c>
      <c r="J511" s="4" t="str">
        <f t="shared" si="106"/>
        <v>tnttttttttttttlttttt</v>
      </c>
      <c r="K511">
        <f t="shared" si="107"/>
        <v>18</v>
      </c>
      <c r="L511" s="5" t="b">
        <f t="shared" si="108"/>
        <v>0</v>
      </c>
      <c r="M511" s="4" t="str">
        <f t="shared" si="109"/>
        <v>t</v>
      </c>
      <c r="N511" s="4" t="str">
        <f t="shared" si="110"/>
        <v>t</v>
      </c>
      <c r="O511" s="5" t="b">
        <f t="shared" si="111"/>
        <v>0</v>
      </c>
    </row>
    <row r="512" spans="1:15" ht="15" x14ac:dyDescent="0.3">
      <c r="A512" s="2" t="s">
        <v>511</v>
      </c>
      <c r="B512" s="1">
        <f t="shared" si="98"/>
        <v>14</v>
      </c>
      <c r="C512">
        <f t="shared" si="99"/>
        <v>2</v>
      </c>
      <c r="D512" s="4">
        <f t="shared" si="100"/>
        <v>3</v>
      </c>
      <c r="E512" t="str">
        <f t="shared" si="101"/>
        <v>6 c: ccccccc</v>
      </c>
      <c r="F512">
        <f t="shared" si="102"/>
        <v>2</v>
      </c>
      <c r="G512" s="4">
        <f t="shared" si="103"/>
        <v>6</v>
      </c>
      <c r="H512" t="str">
        <f t="shared" si="104"/>
        <v>c: ccccccc</v>
      </c>
      <c r="I512" s="4" t="str">
        <f t="shared" si="105"/>
        <v>c</v>
      </c>
      <c r="J512" s="4" t="str">
        <f t="shared" si="106"/>
        <v>ccccccc</v>
      </c>
      <c r="K512">
        <f t="shared" si="107"/>
        <v>7</v>
      </c>
      <c r="L512" s="5" t="b">
        <f t="shared" si="108"/>
        <v>0</v>
      </c>
      <c r="M512" s="4" t="str">
        <f t="shared" si="109"/>
        <v>c</v>
      </c>
      <c r="N512" s="4" t="str">
        <f t="shared" si="110"/>
        <v>c</v>
      </c>
      <c r="O512" s="5" t="b">
        <f t="shared" si="111"/>
        <v>0</v>
      </c>
    </row>
    <row r="513" spans="1:15" ht="15" x14ac:dyDescent="0.3">
      <c r="A513" s="2" t="s">
        <v>512</v>
      </c>
      <c r="B513" s="1">
        <f t="shared" si="98"/>
        <v>28</v>
      </c>
      <c r="C513">
        <f t="shared" si="99"/>
        <v>3</v>
      </c>
      <c r="D513" s="4">
        <f t="shared" si="100"/>
        <v>12</v>
      </c>
      <c r="E513" t="str">
        <f t="shared" si="101"/>
        <v>19 s: jbpsshpsnvnzssdshss</v>
      </c>
      <c r="F513">
        <f t="shared" si="102"/>
        <v>3</v>
      </c>
      <c r="G513" s="4">
        <f t="shared" si="103"/>
        <v>19</v>
      </c>
      <c r="H513" t="str">
        <f t="shared" si="104"/>
        <v>s: jbpsshpsnvnzssdshss</v>
      </c>
      <c r="I513" s="4" t="str">
        <f t="shared" si="105"/>
        <v>s</v>
      </c>
      <c r="J513" s="4" t="str">
        <f t="shared" si="106"/>
        <v>jbpsshpsnvnzssdshss</v>
      </c>
      <c r="K513">
        <f t="shared" si="107"/>
        <v>8</v>
      </c>
      <c r="L513" s="5" t="b">
        <f t="shared" si="108"/>
        <v>0</v>
      </c>
      <c r="M513" s="4" t="str">
        <f t="shared" si="109"/>
        <v>z</v>
      </c>
      <c r="N513" s="4" t="str">
        <f t="shared" si="110"/>
        <v>s</v>
      </c>
      <c r="O513" s="5" t="b">
        <f t="shared" si="111"/>
        <v>1</v>
      </c>
    </row>
    <row r="514" spans="1:15" ht="15" x14ac:dyDescent="0.3">
      <c r="A514" s="2" t="s">
        <v>513</v>
      </c>
      <c r="B514" s="1">
        <f t="shared" ref="B514:B577" si="112">LEN(A514)</f>
        <v>14</v>
      </c>
      <c r="C514">
        <f t="shared" ref="C514:C577" si="113">FIND("-",A514)</f>
        <v>2</v>
      </c>
      <c r="D514" s="4">
        <f t="shared" ref="D514:D577" si="114">INT(LEFT(A514,C514-1))</f>
        <v>3</v>
      </c>
      <c r="E514" t="str">
        <f t="shared" ref="E514:E577" si="115">MID(A514,C514+1,B514-C514)</f>
        <v>7 n: npqnnvn</v>
      </c>
      <c r="F514">
        <f t="shared" ref="F514:F577" si="116">FIND(" ",E514)</f>
        <v>2</v>
      </c>
      <c r="G514" s="4">
        <f t="shared" ref="G514:G577" si="117">INT(LEFT(E514,F514-1))</f>
        <v>7</v>
      </c>
      <c r="H514" t="str">
        <f t="shared" ref="H514:H577" si="118">MID(E514,F514+1,B514-F514)</f>
        <v>n: npqnnvn</v>
      </c>
      <c r="I514" s="4" t="str">
        <f t="shared" ref="I514:I577" si="119">LEFT(H514,1)</f>
        <v>n</v>
      </c>
      <c r="J514" s="4" t="str">
        <f t="shared" ref="J514:J577" si="120">MID(H514,4,LEN(H514)-3)</f>
        <v>npqnnvn</v>
      </c>
      <c r="K514">
        <f t="shared" ref="K514:K577" si="121">LEN(J514)-LEN(SUBSTITUTE(J514,I514,""))</f>
        <v>4</v>
      </c>
      <c r="L514" s="5" t="b">
        <f t="shared" ref="L514:L577" si="122">AND(D514&lt;=K514,K514&lt;=G514)</f>
        <v>1</v>
      </c>
      <c r="M514" s="4" t="str">
        <f t="shared" ref="M514:M577" si="123">MID(J514,D514,1)</f>
        <v>q</v>
      </c>
      <c r="N514" s="4" t="str">
        <f t="shared" ref="N514:N577" si="124">MID(J514,G514,1)</f>
        <v>n</v>
      </c>
      <c r="O514" s="5" t="b">
        <f t="shared" ref="O514:O577" si="125">(IF(I514=M514,1,0)+IF(I514=N514,1,0))=1</f>
        <v>1</v>
      </c>
    </row>
    <row r="515" spans="1:15" ht="15" x14ac:dyDescent="0.3">
      <c r="A515" s="2" t="s">
        <v>514</v>
      </c>
      <c r="B515" s="1">
        <f t="shared" si="112"/>
        <v>12</v>
      </c>
      <c r="C515">
        <f t="shared" si="113"/>
        <v>2</v>
      </c>
      <c r="D515" s="4">
        <f t="shared" si="114"/>
        <v>2</v>
      </c>
      <c r="E515" t="str">
        <f t="shared" si="115"/>
        <v>5 p: nppcv</v>
      </c>
      <c r="F515">
        <f t="shared" si="116"/>
        <v>2</v>
      </c>
      <c r="G515" s="4">
        <f t="shared" si="117"/>
        <v>5</v>
      </c>
      <c r="H515" t="str">
        <f t="shared" si="118"/>
        <v>p: nppcv</v>
      </c>
      <c r="I515" s="4" t="str">
        <f t="shared" si="119"/>
        <v>p</v>
      </c>
      <c r="J515" s="4" t="str">
        <f t="shared" si="120"/>
        <v>nppcv</v>
      </c>
      <c r="K515">
        <f t="shared" si="121"/>
        <v>2</v>
      </c>
      <c r="L515" s="5" t="b">
        <f t="shared" si="122"/>
        <v>1</v>
      </c>
      <c r="M515" s="4" t="str">
        <f t="shared" si="123"/>
        <v>p</v>
      </c>
      <c r="N515" s="4" t="str">
        <f t="shared" si="124"/>
        <v>v</v>
      </c>
      <c r="O515" s="5" t="b">
        <f t="shared" si="125"/>
        <v>1</v>
      </c>
    </row>
    <row r="516" spans="1:15" ht="15" x14ac:dyDescent="0.3">
      <c r="A516" s="2" t="s">
        <v>515</v>
      </c>
      <c r="B516" s="1">
        <f t="shared" si="112"/>
        <v>13</v>
      </c>
      <c r="C516">
        <f t="shared" si="113"/>
        <v>2</v>
      </c>
      <c r="D516" s="4">
        <f t="shared" si="114"/>
        <v>2</v>
      </c>
      <c r="E516" t="str">
        <f t="shared" si="115"/>
        <v>6 b: bbbbbd</v>
      </c>
      <c r="F516">
        <f t="shared" si="116"/>
        <v>2</v>
      </c>
      <c r="G516" s="4">
        <f t="shared" si="117"/>
        <v>6</v>
      </c>
      <c r="H516" t="str">
        <f t="shared" si="118"/>
        <v>b: bbbbbd</v>
      </c>
      <c r="I516" s="4" t="str">
        <f t="shared" si="119"/>
        <v>b</v>
      </c>
      <c r="J516" s="4" t="str">
        <f t="shared" si="120"/>
        <v>bbbbbd</v>
      </c>
      <c r="K516">
        <f t="shared" si="121"/>
        <v>5</v>
      </c>
      <c r="L516" s="5" t="b">
        <f t="shared" si="122"/>
        <v>1</v>
      </c>
      <c r="M516" s="4" t="str">
        <f t="shared" si="123"/>
        <v>b</v>
      </c>
      <c r="N516" s="4" t="str">
        <f t="shared" si="124"/>
        <v>d</v>
      </c>
      <c r="O516" s="5" t="b">
        <f t="shared" si="125"/>
        <v>1</v>
      </c>
    </row>
    <row r="517" spans="1:15" ht="15" x14ac:dyDescent="0.3">
      <c r="A517" s="2" t="s">
        <v>516</v>
      </c>
      <c r="B517" s="1">
        <f t="shared" si="112"/>
        <v>26</v>
      </c>
      <c r="C517">
        <f t="shared" si="113"/>
        <v>2</v>
      </c>
      <c r="D517" s="4">
        <f t="shared" si="114"/>
        <v>2</v>
      </c>
      <c r="E517" t="str">
        <f t="shared" si="115"/>
        <v>14 c: chclncgrhqqccbtcfc</v>
      </c>
      <c r="F517">
        <f t="shared" si="116"/>
        <v>3</v>
      </c>
      <c r="G517" s="4">
        <f t="shared" si="117"/>
        <v>14</v>
      </c>
      <c r="H517" t="str">
        <f t="shared" si="118"/>
        <v>c: chclncgrhqqccbtcfc</v>
      </c>
      <c r="I517" s="4" t="str">
        <f t="shared" si="119"/>
        <v>c</v>
      </c>
      <c r="J517" s="4" t="str">
        <f t="shared" si="120"/>
        <v>chclncgrhqqccbtcfc</v>
      </c>
      <c r="K517">
        <f t="shared" si="121"/>
        <v>7</v>
      </c>
      <c r="L517" s="5" t="b">
        <f t="shared" si="122"/>
        <v>1</v>
      </c>
      <c r="M517" s="4" t="str">
        <f t="shared" si="123"/>
        <v>h</v>
      </c>
      <c r="N517" s="4" t="str">
        <f t="shared" si="124"/>
        <v>b</v>
      </c>
      <c r="O517" s="5" t="b">
        <f t="shared" si="125"/>
        <v>0</v>
      </c>
    </row>
    <row r="518" spans="1:15" ht="15" x14ac:dyDescent="0.3">
      <c r="A518" s="2" t="s">
        <v>517</v>
      </c>
      <c r="B518" s="1">
        <f t="shared" si="112"/>
        <v>20</v>
      </c>
      <c r="C518">
        <f t="shared" si="113"/>
        <v>2</v>
      </c>
      <c r="D518" s="4">
        <f t="shared" si="114"/>
        <v>6</v>
      </c>
      <c r="E518" t="str">
        <f t="shared" si="115"/>
        <v>8 t: ttttttttttttt</v>
      </c>
      <c r="F518">
        <f t="shared" si="116"/>
        <v>2</v>
      </c>
      <c r="G518" s="4">
        <f t="shared" si="117"/>
        <v>8</v>
      </c>
      <c r="H518" t="str">
        <f t="shared" si="118"/>
        <v>t: ttttttttttttt</v>
      </c>
      <c r="I518" s="4" t="str">
        <f t="shared" si="119"/>
        <v>t</v>
      </c>
      <c r="J518" s="4" t="str">
        <f t="shared" si="120"/>
        <v>ttttttttttttt</v>
      </c>
      <c r="K518">
        <f t="shared" si="121"/>
        <v>13</v>
      </c>
      <c r="L518" s="5" t="b">
        <f t="shared" si="122"/>
        <v>0</v>
      </c>
      <c r="M518" s="4" t="str">
        <f t="shared" si="123"/>
        <v>t</v>
      </c>
      <c r="N518" s="4" t="str">
        <f t="shared" si="124"/>
        <v>t</v>
      </c>
      <c r="O518" s="5" t="b">
        <f t="shared" si="125"/>
        <v>0</v>
      </c>
    </row>
    <row r="519" spans="1:15" ht="15" x14ac:dyDescent="0.3">
      <c r="A519" s="2" t="s">
        <v>518</v>
      </c>
      <c r="B519" s="1">
        <f t="shared" si="112"/>
        <v>24</v>
      </c>
      <c r="C519">
        <f t="shared" si="113"/>
        <v>2</v>
      </c>
      <c r="D519" s="4">
        <f t="shared" si="114"/>
        <v>7</v>
      </c>
      <c r="E519" t="str">
        <f t="shared" si="115"/>
        <v>14 n: njnnnknlnnnnnnnn</v>
      </c>
      <c r="F519">
        <f t="shared" si="116"/>
        <v>3</v>
      </c>
      <c r="G519" s="4">
        <f t="shared" si="117"/>
        <v>14</v>
      </c>
      <c r="H519" t="str">
        <f t="shared" si="118"/>
        <v>n: njnnnknlnnnnnnnn</v>
      </c>
      <c r="I519" s="4" t="str">
        <f t="shared" si="119"/>
        <v>n</v>
      </c>
      <c r="J519" s="4" t="str">
        <f t="shared" si="120"/>
        <v>njnnnknlnnnnnnnn</v>
      </c>
      <c r="K519">
        <f t="shared" si="121"/>
        <v>13</v>
      </c>
      <c r="L519" s="5" t="b">
        <f t="shared" si="122"/>
        <v>1</v>
      </c>
      <c r="M519" s="4" t="str">
        <f t="shared" si="123"/>
        <v>n</v>
      </c>
      <c r="N519" s="4" t="str">
        <f t="shared" si="124"/>
        <v>n</v>
      </c>
      <c r="O519" s="5" t="b">
        <f t="shared" si="125"/>
        <v>0</v>
      </c>
    </row>
    <row r="520" spans="1:15" ht="15" x14ac:dyDescent="0.3">
      <c r="A520" s="2" t="s">
        <v>519</v>
      </c>
      <c r="B520" s="1">
        <f t="shared" si="112"/>
        <v>27</v>
      </c>
      <c r="C520">
        <f t="shared" si="113"/>
        <v>3</v>
      </c>
      <c r="D520" s="4">
        <f t="shared" si="114"/>
        <v>13</v>
      </c>
      <c r="E520" t="str">
        <f t="shared" si="115"/>
        <v>17 q: qwvzjwgqkshxqlqfqh</v>
      </c>
      <c r="F520">
        <f t="shared" si="116"/>
        <v>3</v>
      </c>
      <c r="G520" s="4">
        <f t="shared" si="117"/>
        <v>17</v>
      </c>
      <c r="H520" t="str">
        <f t="shared" si="118"/>
        <v>q: qwvzjwgqkshxqlqfqh</v>
      </c>
      <c r="I520" s="4" t="str">
        <f t="shared" si="119"/>
        <v>q</v>
      </c>
      <c r="J520" s="4" t="str">
        <f t="shared" si="120"/>
        <v>qwvzjwgqkshxqlqfqh</v>
      </c>
      <c r="K520">
        <f t="shared" si="121"/>
        <v>5</v>
      </c>
      <c r="L520" s="5" t="b">
        <f t="shared" si="122"/>
        <v>0</v>
      </c>
      <c r="M520" s="4" t="str">
        <f t="shared" si="123"/>
        <v>q</v>
      </c>
      <c r="N520" s="4" t="str">
        <f t="shared" si="124"/>
        <v>q</v>
      </c>
      <c r="O520" s="5" t="b">
        <f t="shared" si="125"/>
        <v>0</v>
      </c>
    </row>
    <row r="521" spans="1:15" ht="15" x14ac:dyDescent="0.3">
      <c r="A521" s="2" t="s">
        <v>520</v>
      </c>
      <c r="B521" s="1">
        <f t="shared" si="112"/>
        <v>24</v>
      </c>
      <c r="C521">
        <f t="shared" si="113"/>
        <v>2</v>
      </c>
      <c r="D521" s="4">
        <f t="shared" si="114"/>
        <v>9</v>
      </c>
      <c r="E521" t="str">
        <f t="shared" si="115"/>
        <v>12 v: vbvcvvqvpvvvvvbv</v>
      </c>
      <c r="F521">
        <f t="shared" si="116"/>
        <v>3</v>
      </c>
      <c r="G521" s="4">
        <f t="shared" si="117"/>
        <v>12</v>
      </c>
      <c r="H521" t="str">
        <f t="shared" si="118"/>
        <v>v: vbvcvvqvpvvvvvbv</v>
      </c>
      <c r="I521" s="4" t="str">
        <f t="shared" si="119"/>
        <v>v</v>
      </c>
      <c r="J521" s="4" t="str">
        <f t="shared" si="120"/>
        <v>vbvcvvqvpvvvvvbv</v>
      </c>
      <c r="K521">
        <f t="shared" si="121"/>
        <v>11</v>
      </c>
      <c r="L521" s="5" t="b">
        <f t="shared" si="122"/>
        <v>1</v>
      </c>
      <c r="M521" s="4" t="str">
        <f t="shared" si="123"/>
        <v>p</v>
      </c>
      <c r="N521" s="4" t="str">
        <f t="shared" si="124"/>
        <v>v</v>
      </c>
      <c r="O521" s="5" t="b">
        <f t="shared" si="125"/>
        <v>1</v>
      </c>
    </row>
    <row r="522" spans="1:15" ht="15" x14ac:dyDescent="0.3">
      <c r="A522" s="2" t="s">
        <v>521</v>
      </c>
      <c r="B522" s="1">
        <f t="shared" si="112"/>
        <v>14</v>
      </c>
      <c r="C522">
        <f t="shared" si="113"/>
        <v>2</v>
      </c>
      <c r="D522" s="4">
        <f t="shared" si="114"/>
        <v>6</v>
      </c>
      <c r="E522" t="str">
        <f t="shared" si="115"/>
        <v>7 z: zzzzzgv</v>
      </c>
      <c r="F522">
        <f t="shared" si="116"/>
        <v>2</v>
      </c>
      <c r="G522" s="4">
        <f t="shared" si="117"/>
        <v>7</v>
      </c>
      <c r="H522" t="str">
        <f t="shared" si="118"/>
        <v>z: zzzzzgv</v>
      </c>
      <c r="I522" s="4" t="str">
        <f t="shared" si="119"/>
        <v>z</v>
      </c>
      <c r="J522" s="4" t="str">
        <f t="shared" si="120"/>
        <v>zzzzzgv</v>
      </c>
      <c r="K522">
        <f t="shared" si="121"/>
        <v>5</v>
      </c>
      <c r="L522" s="5" t="b">
        <f t="shared" si="122"/>
        <v>0</v>
      </c>
      <c r="M522" s="4" t="str">
        <f t="shared" si="123"/>
        <v>g</v>
      </c>
      <c r="N522" s="4" t="str">
        <f t="shared" si="124"/>
        <v>v</v>
      </c>
      <c r="O522" s="5" t="b">
        <f t="shared" si="125"/>
        <v>0</v>
      </c>
    </row>
    <row r="523" spans="1:15" ht="15" x14ac:dyDescent="0.3">
      <c r="A523" s="2" t="s">
        <v>522</v>
      </c>
      <c r="B523" s="1">
        <f t="shared" si="112"/>
        <v>25</v>
      </c>
      <c r="C523">
        <f t="shared" si="113"/>
        <v>2</v>
      </c>
      <c r="D523" s="4">
        <f t="shared" si="114"/>
        <v>3</v>
      </c>
      <c r="E523" t="str">
        <f t="shared" si="115"/>
        <v>5 v: gvgfvvxrcdvvvvmrvv</v>
      </c>
      <c r="F523">
        <f t="shared" si="116"/>
        <v>2</v>
      </c>
      <c r="G523" s="4">
        <f t="shared" si="117"/>
        <v>5</v>
      </c>
      <c r="H523" t="str">
        <f t="shared" si="118"/>
        <v>v: gvgfvvxrcdvvvvmrvv</v>
      </c>
      <c r="I523" s="4" t="str">
        <f t="shared" si="119"/>
        <v>v</v>
      </c>
      <c r="J523" s="4" t="str">
        <f t="shared" si="120"/>
        <v>gvgfvvxrcdvvvvmrvv</v>
      </c>
      <c r="K523">
        <f t="shared" si="121"/>
        <v>9</v>
      </c>
      <c r="L523" s="5" t="b">
        <f t="shared" si="122"/>
        <v>0</v>
      </c>
      <c r="M523" s="4" t="str">
        <f t="shared" si="123"/>
        <v>g</v>
      </c>
      <c r="N523" s="4" t="str">
        <f t="shared" si="124"/>
        <v>v</v>
      </c>
      <c r="O523" s="5" t="b">
        <f t="shared" si="125"/>
        <v>1</v>
      </c>
    </row>
    <row r="524" spans="1:15" ht="15" x14ac:dyDescent="0.3">
      <c r="A524" s="2" t="s">
        <v>523</v>
      </c>
      <c r="B524" s="1">
        <f t="shared" si="112"/>
        <v>25</v>
      </c>
      <c r="C524">
        <f t="shared" si="113"/>
        <v>3</v>
      </c>
      <c r="D524" s="4">
        <f t="shared" si="114"/>
        <v>11</v>
      </c>
      <c r="E524" t="str">
        <f t="shared" si="115"/>
        <v>16 z: zzznzlcjzzcjzwfl</v>
      </c>
      <c r="F524">
        <f t="shared" si="116"/>
        <v>3</v>
      </c>
      <c r="G524" s="4">
        <f t="shared" si="117"/>
        <v>16</v>
      </c>
      <c r="H524" t="str">
        <f t="shared" si="118"/>
        <v>z: zzznzlcjzzcjzwfl</v>
      </c>
      <c r="I524" s="4" t="str">
        <f t="shared" si="119"/>
        <v>z</v>
      </c>
      <c r="J524" s="4" t="str">
        <f t="shared" si="120"/>
        <v>zzznzlcjzzcjzwfl</v>
      </c>
      <c r="K524">
        <f t="shared" si="121"/>
        <v>7</v>
      </c>
      <c r="L524" s="5" t="b">
        <f t="shared" si="122"/>
        <v>0</v>
      </c>
      <c r="M524" s="4" t="str">
        <f t="shared" si="123"/>
        <v>c</v>
      </c>
      <c r="N524" s="4" t="str">
        <f t="shared" si="124"/>
        <v>l</v>
      </c>
      <c r="O524" s="5" t="b">
        <f t="shared" si="125"/>
        <v>0</v>
      </c>
    </row>
    <row r="525" spans="1:15" ht="15" x14ac:dyDescent="0.3">
      <c r="A525" s="2" t="s">
        <v>524</v>
      </c>
      <c r="B525" s="1">
        <f t="shared" si="112"/>
        <v>16</v>
      </c>
      <c r="C525">
        <f t="shared" si="113"/>
        <v>2</v>
      </c>
      <c r="D525" s="4">
        <f t="shared" si="114"/>
        <v>1</v>
      </c>
      <c r="E525" t="str">
        <f t="shared" si="115"/>
        <v>4 w: wlwwqwwwr</v>
      </c>
      <c r="F525">
        <f t="shared" si="116"/>
        <v>2</v>
      </c>
      <c r="G525" s="4">
        <f t="shared" si="117"/>
        <v>4</v>
      </c>
      <c r="H525" t="str">
        <f t="shared" si="118"/>
        <v>w: wlwwqwwwr</v>
      </c>
      <c r="I525" s="4" t="str">
        <f t="shared" si="119"/>
        <v>w</v>
      </c>
      <c r="J525" s="4" t="str">
        <f t="shared" si="120"/>
        <v>wlwwqwwwr</v>
      </c>
      <c r="K525">
        <f t="shared" si="121"/>
        <v>6</v>
      </c>
      <c r="L525" s="5" t="b">
        <f t="shared" si="122"/>
        <v>0</v>
      </c>
      <c r="M525" s="4" t="str">
        <f t="shared" si="123"/>
        <v>w</v>
      </c>
      <c r="N525" s="4" t="str">
        <f t="shared" si="124"/>
        <v>w</v>
      </c>
      <c r="O525" s="5" t="b">
        <f t="shared" si="125"/>
        <v>0</v>
      </c>
    </row>
    <row r="526" spans="1:15" ht="15" x14ac:dyDescent="0.3">
      <c r="A526" s="2" t="s">
        <v>525</v>
      </c>
      <c r="B526" s="1">
        <f t="shared" si="112"/>
        <v>27</v>
      </c>
      <c r="C526">
        <f t="shared" si="113"/>
        <v>3</v>
      </c>
      <c r="D526" s="4">
        <f t="shared" si="114"/>
        <v>15</v>
      </c>
      <c r="E526" t="str">
        <f t="shared" si="115"/>
        <v>17 r: mrrbxprsxclprfslcd</v>
      </c>
      <c r="F526">
        <f t="shared" si="116"/>
        <v>3</v>
      </c>
      <c r="G526" s="4">
        <f t="shared" si="117"/>
        <v>17</v>
      </c>
      <c r="H526" t="str">
        <f t="shared" si="118"/>
        <v>r: mrrbxprsxclprfslcd</v>
      </c>
      <c r="I526" s="4" t="str">
        <f t="shared" si="119"/>
        <v>r</v>
      </c>
      <c r="J526" s="4" t="str">
        <f t="shared" si="120"/>
        <v>mrrbxprsxclprfslcd</v>
      </c>
      <c r="K526">
        <f t="shared" si="121"/>
        <v>4</v>
      </c>
      <c r="L526" s="5" t="b">
        <f t="shared" si="122"/>
        <v>0</v>
      </c>
      <c r="M526" s="4" t="str">
        <f t="shared" si="123"/>
        <v>s</v>
      </c>
      <c r="N526" s="4" t="str">
        <f t="shared" si="124"/>
        <v>c</v>
      </c>
      <c r="O526" s="5" t="b">
        <f t="shared" si="125"/>
        <v>0</v>
      </c>
    </row>
    <row r="527" spans="1:15" ht="15" x14ac:dyDescent="0.3">
      <c r="A527" s="2" t="s">
        <v>526</v>
      </c>
      <c r="B527" s="1">
        <f t="shared" si="112"/>
        <v>20</v>
      </c>
      <c r="C527">
        <f t="shared" si="113"/>
        <v>3</v>
      </c>
      <c r="D527" s="4">
        <f t="shared" si="114"/>
        <v>10</v>
      </c>
      <c r="E527" t="str">
        <f t="shared" si="115"/>
        <v>11 s: sssssssssds</v>
      </c>
      <c r="F527">
        <f t="shared" si="116"/>
        <v>3</v>
      </c>
      <c r="G527" s="4">
        <f t="shared" si="117"/>
        <v>11</v>
      </c>
      <c r="H527" t="str">
        <f t="shared" si="118"/>
        <v>s: sssssssssds</v>
      </c>
      <c r="I527" s="4" t="str">
        <f t="shared" si="119"/>
        <v>s</v>
      </c>
      <c r="J527" s="4" t="str">
        <f t="shared" si="120"/>
        <v>sssssssssds</v>
      </c>
      <c r="K527">
        <f t="shared" si="121"/>
        <v>10</v>
      </c>
      <c r="L527" s="5" t="b">
        <f t="shared" si="122"/>
        <v>1</v>
      </c>
      <c r="M527" s="4" t="str">
        <f t="shared" si="123"/>
        <v>d</v>
      </c>
      <c r="N527" s="4" t="str">
        <f t="shared" si="124"/>
        <v>s</v>
      </c>
      <c r="O527" s="5" t="b">
        <f t="shared" si="125"/>
        <v>1</v>
      </c>
    </row>
    <row r="528" spans="1:15" ht="15" x14ac:dyDescent="0.3">
      <c r="A528" s="2" t="s">
        <v>527</v>
      </c>
      <c r="B528" s="1">
        <f t="shared" si="112"/>
        <v>22</v>
      </c>
      <c r="C528">
        <f t="shared" si="113"/>
        <v>2</v>
      </c>
      <c r="D528" s="4">
        <f t="shared" si="114"/>
        <v>9</v>
      </c>
      <c r="E528" t="str">
        <f t="shared" si="115"/>
        <v>13 p: qjmdllptppszpl</v>
      </c>
      <c r="F528">
        <f t="shared" si="116"/>
        <v>3</v>
      </c>
      <c r="G528" s="4">
        <f t="shared" si="117"/>
        <v>13</v>
      </c>
      <c r="H528" t="str">
        <f t="shared" si="118"/>
        <v>p: qjmdllptppszpl</v>
      </c>
      <c r="I528" s="4" t="str">
        <f t="shared" si="119"/>
        <v>p</v>
      </c>
      <c r="J528" s="4" t="str">
        <f t="shared" si="120"/>
        <v>qjmdllptppszpl</v>
      </c>
      <c r="K528">
        <f t="shared" si="121"/>
        <v>4</v>
      </c>
      <c r="L528" s="5" t="b">
        <f t="shared" si="122"/>
        <v>0</v>
      </c>
      <c r="M528" s="4" t="str">
        <f t="shared" si="123"/>
        <v>p</v>
      </c>
      <c r="N528" s="4" t="str">
        <f t="shared" si="124"/>
        <v>p</v>
      </c>
      <c r="O528" s="5" t="b">
        <f t="shared" si="125"/>
        <v>0</v>
      </c>
    </row>
    <row r="529" spans="1:15" ht="15" x14ac:dyDescent="0.3">
      <c r="A529" s="2" t="s">
        <v>528</v>
      </c>
      <c r="B529" s="1">
        <f t="shared" si="112"/>
        <v>22</v>
      </c>
      <c r="C529">
        <f t="shared" si="113"/>
        <v>3</v>
      </c>
      <c r="D529" s="4">
        <f t="shared" si="114"/>
        <v>12</v>
      </c>
      <c r="E529" t="str">
        <f t="shared" si="115"/>
        <v>13 n: nvngpnnnnnnsn</v>
      </c>
      <c r="F529">
        <f t="shared" si="116"/>
        <v>3</v>
      </c>
      <c r="G529" s="4">
        <f t="shared" si="117"/>
        <v>13</v>
      </c>
      <c r="H529" t="str">
        <f t="shared" si="118"/>
        <v>n: nvngpnnnnnnsn</v>
      </c>
      <c r="I529" s="4" t="str">
        <f t="shared" si="119"/>
        <v>n</v>
      </c>
      <c r="J529" s="4" t="str">
        <f t="shared" si="120"/>
        <v>nvngpnnnnnnsn</v>
      </c>
      <c r="K529">
        <f t="shared" si="121"/>
        <v>9</v>
      </c>
      <c r="L529" s="5" t="b">
        <f t="shared" si="122"/>
        <v>0</v>
      </c>
      <c r="M529" s="4" t="str">
        <f t="shared" si="123"/>
        <v>s</v>
      </c>
      <c r="N529" s="4" t="str">
        <f t="shared" si="124"/>
        <v>n</v>
      </c>
      <c r="O529" s="5" t="b">
        <f t="shared" si="125"/>
        <v>1</v>
      </c>
    </row>
    <row r="530" spans="1:15" ht="15" x14ac:dyDescent="0.3">
      <c r="A530" s="2" t="s">
        <v>529</v>
      </c>
      <c r="B530" s="1">
        <f t="shared" si="112"/>
        <v>23</v>
      </c>
      <c r="C530">
        <f t="shared" si="113"/>
        <v>2</v>
      </c>
      <c r="D530" s="4">
        <f t="shared" si="114"/>
        <v>8</v>
      </c>
      <c r="E530" t="str">
        <f t="shared" si="115"/>
        <v>15 n: mnsnnbdnnnngfhn</v>
      </c>
      <c r="F530">
        <f t="shared" si="116"/>
        <v>3</v>
      </c>
      <c r="G530" s="4">
        <f t="shared" si="117"/>
        <v>15</v>
      </c>
      <c r="H530" t="str">
        <f t="shared" si="118"/>
        <v>n: mnsnnbdnnnngfhn</v>
      </c>
      <c r="I530" s="4" t="str">
        <f t="shared" si="119"/>
        <v>n</v>
      </c>
      <c r="J530" s="4" t="str">
        <f t="shared" si="120"/>
        <v>mnsnnbdnnnngfhn</v>
      </c>
      <c r="K530">
        <f t="shared" si="121"/>
        <v>8</v>
      </c>
      <c r="L530" s="5" t="b">
        <f t="shared" si="122"/>
        <v>1</v>
      </c>
      <c r="M530" s="4" t="str">
        <f t="shared" si="123"/>
        <v>n</v>
      </c>
      <c r="N530" s="4" t="str">
        <f t="shared" si="124"/>
        <v>n</v>
      </c>
      <c r="O530" s="5" t="b">
        <f t="shared" si="125"/>
        <v>0</v>
      </c>
    </row>
    <row r="531" spans="1:15" ht="15" x14ac:dyDescent="0.3">
      <c r="A531" s="2" t="s">
        <v>530</v>
      </c>
      <c r="B531" s="1">
        <f t="shared" si="112"/>
        <v>26</v>
      </c>
      <c r="C531">
        <f t="shared" si="113"/>
        <v>2</v>
      </c>
      <c r="D531" s="4">
        <f t="shared" si="114"/>
        <v>1</v>
      </c>
      <c r="E531" t="str">
        <f t="shared" si="115"/>
        <v>18 b: kbbbdbbbbbzbgnbbbb</v>
      </c>
      <c r="F531">
        <f t="shared" si="116"/>
        <v>3</v>
      </c>
      <c r="G531" s="4">
        <f t="shared" si="117"/>
        <v>18</v>
      </c>
      <c r="H531" t="str">
        <f t="shared" si="118"/>
        <v>b: kbbbdbbbbbzbgnbbbb</v>
      </c>
      <c r="I531" s="4" t="str">
        <f t="shared" si="119"/>
        <v>b</v>
      </c>
      <c r="J531" s="4" t="str">
        <f t="shared" si="120"/>
        <v>kbbbdbbbbbzbgnbbbb</v>
      </c>
      <c r="K531">
        <f t="shared" si="121"/>
        <v>13</v>
      </c>
      <c r="L531" s="5" t="b">
        <f t="shared" si="122"/>
        <v>1</v>
      </c>
      <c r="M531" s="4" t="str">
        <f t="shared" si="123"/>
        <v>k</v>
      </c>
      <c r="N531" s="4" t="str">
        <f t="shared" si="124"/>
        <v>b</v>
      </c>
      <c r="O531" s="5" t="b">
        <f t="shared" si="125"/>
        <v>1</v>
      </c>
    </row>
    <row r="532" spans="1:15" ht="15" x14ac:dyDescent="0.3">
      <c r="A532" s="2" t="s">
        <v>531</v>
      </c>
      <c r="B532" s="1">
        <f t="shared" si="112"/>
        <v>24</v>
      </c>
      <c r="C532">
        <f t="shared" si="113"/>
        <v>2</v>
      </c>
      <c r="D532" s="4">
        <f t="shared" si="114"/>
        <v>2</v>
      </c>
      <c r="E532" t="str">
        <f t="shared" si="115"/>
        <v>8 b: bjbmbjpbbmhbsxbbv</v>
      </c>
      <c r="F532">
        <f t="shared" si="116"/>
        <v>2</v>
      </c>
      <c r="G532" s="4">
        <f t="shared" si="117"/>
        <v>8</v>
      </c>
      <c r="H532" t="str">
        <f t="shared" si="118"/>
        <v>b: bjbmbjpbbmhbsxbbv</v>
      </c>
      <c r="I532" s="4" t="str">
        <f t="shared" si="119"/>
        <v>b</v>
      </c>
      <c r="J532" s="4" t="str">
        <f t="shared" si="120"/>
        <v>bjbmbjpbbmhbsxbbv</v>
      </c>
      <c r="K532">
        <f t="shared" si="121"/>
        <v>8</v>
      </c>
      <c r="L532" s="5" t="b">
        <f t="shared" si="122"/>
        <v>1</v>
      </c>
      <c r="M532" s="4" t="str">
        <f t="shared" si="123"/>
        <v>j</v>
      </c>
      <c r="N532" s="4" t="str">
        <f t="shared" si="124"/>
        <v>b</v>
      </c>
      <c r="O532" s="5" t="b">
        <f t="shared" si="125"/>
        <v>1</v>
      </c>
    </row>
    <row r="533" spans="1:15" ht="15" x14ac:dyDescent="0.3">
      <c r="A533" s="2" t="s">
        <v>532</v>
      </c>
      <c r="B533" s="1">
        <f t="shared" si="112"/>
        <v>28</v>
      </c>
      <c r="C533">
        <f t="shared" si="113"/>
        <v>2</v>
      </c>
      <c r="D533" s="4">
        <f t="shared" si="114"/>
        <v>7</v>
      </c>
      <c r="E533" t="str">
        <f t="shared" si="115"/>
        <v>17 f: ffffffffffffffffvfff</v>
      </c>
      <c r="F533">
        <f t="shared" si="116"/>
        <v>3</v>
      </c>
      <c r="G533" s="4">
        <f t="shared" si="117"/>
        <v>17</v>
      </c>
      <c r="H533" t="str">
        <f t="shared" si="118"/>
        <v>f: ffffffffffffffffvfff</v>
      </c>
      <c r="I533" s="4" t="str">
        <f t="shared" si="119"/>
        <v>f</v>
      </c>
      <c r="J533" s="4" t="str">
        <f t="shared" si="120"/>
        <v>ffffffffffffffffvfff</v>
      </c>
      <c r="K533">
        <f t="shared" si="121"/>
        <v>19</v>
      </c>
      <c r="L533" s="5" t="b">
        <f t="shared" si="122"/>
        <v>0</v>
      </c>
      <c r="M533" s="4" t="str">
        <f t="shared" si="123"/>
        <v>f</v>
      </c>
      <c r="N533" s="4" t="str">
        <f t="shared" si="124"/>
        <v>v</v>
      </c>
      <c r="O533" s="5" t="b">
        <f t="shared" si="125"/>
        <v>1</v>
      </c>
    </row>
    <row r="534" spans="1:15" ht="15" x14ac:dyDescent="0.3">
      <c r="A534" s="2" t="s">
        <v>533</v>
      </c>
      <c r="B534" s="1">
        <f t="shared" si="112"/>
        <v>22</v>
      </c>
      <c r="C534">
        <f t="shared" si="113"/>
        <v>3</v>
      </c>
      <c r="D534" s="4">
        <f t="shared" si="114"/>
        <v>10</v>
      </c>
      <c r="E534" t="str">
        <f t="shared" si="115"/>
        <v>13 q: qqqqqqqqqtqqq</v>
      </c>
      <c r="F534">
        <f t="shared" si="116"/>
        <v>3</v>
      </c>
      <c r="G534" s="4">
        <f t="shared" si="117"/>
        <v>13</v>
      </c>
      <c r="H534" t="str">
        <f t="shared" si="118"/>
        <v>q: qqqqqqqqqtqqq</v>
      </c>
      <c r="I534" s="4" t="str">
        <f t="shared" si="119"/>
        <v>q</v>
      </c>
      <c r="J534" s="4" t="str">
        <f t="shared" si="120"/>
        <v>qqqqqqqqqtqqq</v>
      </c>
      <c r="K534">
        <f t="shared" si="121"/>
        <v>12</v>
      </c>
      <c r="L534" s="5" t="b">
        <f t="shared" si="122"/>
        <v>1</v>
      </c>
      <c r="M534" s="4" t="str">
        <f t="shared" si="123"/>
        <v>t</v>
      </c>
      <c r="N534" s="4" t="str">
        <f t="shared" si="124"/>
        <v>q</v>
      </c>
      <c r="O534" s="5" t="b">
        <f t="shared" si="125"/>
        <v>1</v>
      </c>
    </row>
    <row r="535" spans="1:15" ht="15" x14ac:dyDescent="0.3">
      <c r="A535" s="2" t="s">
        <v>534</v>
      </c>
      <c r="B535" s="1">
        <f t="shared" si="112"/>
        <v>14</v>
      </c>
      <c r="C535">
        <f t="shared" si="113"/>
        <v>2</v>
      </c>
      <c r="D535" s="4">
        <f t="shared" si="114"/>
        <v>5</v>
      </c>
      <c r="E535" t="str">
        <f t="shared" si="115"/>
        <v>6 s: ssssrts</v>
      </c>
      <c r="F535">
        <f t="shared" si="116"/>
        <v>2</v>
      </c>
      <c r="G535" s="4">
        <f t="shared" si="117"/>
        <v>6</v>
      </c>
      <c r="H535" t="str">
        <f t="shared" si="118"/>
        <v>s: ssssrts</v>
      </c>
      <c r="I535" s="4" t="str">
        <f t="shared" si="119"/>
        <v>s</v>
      </c>
      <c r="J535" s="4" t="str">
        <f t="shared" si="120"/>
        <v>ssssrts</v>
      </c>
      <c r="K535">
        <f t="shared" si="121"/>
        <v>5</v>
      </c>
      <c r="L535" s="5" t="b">
        <f t="shared" si="122"/>
        <v>1</v>
      </c>
      <c r="M535" s="4" t="str">
        <f t="shared" si="123"/>
        <v>r</v>
      </c>
      <c r="N535" s="4" t="str">
        <f t="shared" si="124"/>
        <v>t</v>
      </c>
      <c r="O535" s="5" t="b">
        <f t="shared" si="125"/>
        <v>0</v>
      </c>
    </row>
    <row r="536" spans="1:15" ht="15" x14ac:dyDescent="0.3">
      <c r="A536" s="2" t="s">
        <v>535</v>
      </c>
      <c r="B536" s="1">
        <f t="shared" si="112"/>
        <v>28</v>
      </c>
      <c r="C536">
        <f t="shared" si="113"/>
        <v>2</v>
      </c>
      <c r="D536" s="4">
        <f t="shared" si="114"/>
        <v>9</v>
      </c>
      <c r="E536" t="str">
        <f t="shared" si="115"/>
        <v>20 t: txplrphbwnvnvkftmnct</v>
      </c>
      <c r="F536">
        <f t="shared" si="116"/>
        <v>3</v>
      </c>
      <c r="G536" s="4">
        <f t="shared" si="117"/>
        <v>20</v>
      </c>
      <c r="H536" t="str">
        <f t="shared" si="118"/>
        <v>t: txplrphbwnvnvkftmnct</v>
      </c>
      <c r="I536" s="4" t="str">
        <f t="shared" si="119"/>
        <v>t</v>
      </c>
      <c r="J536" s="4" t="str">
        <f t="shared" si="120"/>
        <v>txplrphbwnvnvkftmnct</v>
      </c>
      <c r="K536">
        <f t="shared" si="121"/>
        <v>3</v>
      </c>
      <c r="L536" s="5" t="b">
        <f t="shared" si="122"/>
        <v>0</v>
      </c>
      <c r="M536" s="4" t="str">
        <f t="shared" si="123"/>
        <v>w</v>
      </c>
      <c r="N536" s="4" t="str">
        <f t="shared" si="124"/>
        <v>t</v>
      </c>
      <c r="O536" s="5" t="b">
        <f t="shared" si="125"/>
        <v>1</v>
      </c>
    </row>
    <row r="537" spans="1:15" ht="15" x14ac:dyDescent="0.3">
      <c r="A537" s="2" t="s">
        <v>536</v>
      </c>
      <c r="B537" s="1">
        <f t="shared" si="112"/>
        <v>17</v>
      </c>
      <c r="C537">
        <f t="shared" si="113"/>
        <v>2</v>
      </c>
      <c r="D537" s="4">
        <f t="shared" si="114"/>
        <v>6</v>
      </c>
      <c r="E537" t="str">
        <f t="shared" si="115"/>
        <v>7 f: ffrfbfffnf</v>
      </c>
      <c r="F537">
        <f t="shared" si="116"/>
        <v>2</v>
      </c>
      <c r="G537" s="4">
        <f t="shared" si="117"/>
        <v>7</v>
      </c>
      <c r="H537" t="str">
        <f t="shared" si="118"/>
        <v>f: ffrfbfffnf</v>
      </c>
      <c r="I537" s="4" t="str">
        <f t="shared" si="119"/>
        <v>f</v>
      </c>
      <c r="J537" s="4" t="str">
        <f t="shared" si="120"/>
        <v>ffrfbfffnf</v>
      </c>
      <c r="K537">
        <f t="shared" si="121"/>
        <v>7</v>
      </c>
      <c r="L537" s="5" t="b">
        <f t="shared" si="122"/>
        <v>1</v>
      </c>
      <c r="M537" s="4" t="str">
        <f t="shared" si="123"/>
        <v>f</v>
      </c>
      <c r="N537" s="4" t="str">
        <f t="shared" si="124"/>
        <v>f</v>
      </c>
      <c r="O537" s="5" t="b">
        <f t="shared" si="125"/>
        <v>0</v>
      </c>
    </row>
    <row r="538" spans="1:15" ht="15" x14ac:dyDescent="0.3">
      <c r="A538" s="2" t="s">
        <v>537</v>
      </c>
      <c r="B538" s="1">
        <f t="shared" si="112"/>
        <v>22</v>
      </c>
      <c r="C538">
        <f t="shared" si="113"/>
        <v>3</v>
      </c>
      <c r="D538" s="4">
        <f t="shared" si="114"/>
        <v>10</v>
      </c>
      <c r="E538" t="str">
        <f t="shared" si="115"/>
        <v>13 s: ssssfvlsssnsv</v>
      </c>
      <c r="F538">
        <f t="shared" si="116"/>
        <v>3</v>
      </c>
      <c r="G538" s="4">
        <f t="shared" si="117"/>
        <v>13</v>
      </c>
      <c r="H538" t="str">
        <f t="shared" si="118"/>
        <v>s: ssssfvlsssnsv</v>
      </c>
      <c r="I538" s="4" t="str">
        <f t="shared" si="119"/>
        <v>s</v>
      </c>
      <c r="J538" s="4" t="str">
        <f t="shared" si="120"/>
        <v>ssssfvlsssnsv</v>
      </c>
      <c r="K538">
        <f t="shared" si="121"/>
        <v>8</v>
      </c>
      <c r="L538" s="5" t="b">
        <f t="shared" si="122"/>
        <v>0</v>
      </c>
      <c r="M538" s="4" t="str">
        <f t="shared" si="123"/>
        <v>s</v>
      </c>
      <c r="N538" s="4" t="str">
        <f t="shared" si="124"/>
        <v>v</v>
      </c>
      <c r="O538" s="5" t="b">
        <f t="shared" si="125"/>
        <v>1</v>
      </c>
    </row>
    <row r="539" spans="1:15" ht="15" x14ac:dyDescent="0.3">
      <c r="A539" s="2" t="s">
        <v>538</v>
      </c>
      <c r="B539" s="1">
        <f t="shared" si="112"/>
        <v>18</v>
      </c>
      <c r="C539">
        <f t="shared" si="113"/>
        <v>2</v>
      </c>
      <c r="D539" s="4">
        <f t="shared" si="114"/>
        <v>4</v>
      </c>
      <c r="E539" t="str">
        <f t="shared" si="115"/>
        <v>5 l: qwrhllzmlrz</v>
      </c>
      <c r="F539">
        <f t="shared" si="116"/>
        <v>2</v>
      </c>
      <c r="G539" s="4">
        <f t="shared" si="117"/>
        <v>5</v>
      </c>
      <c r="H539" t="str">
        <f t="shared" si="118"/>
        <v>l: qwrhllzmlrz</v>
      </c>
      <c r="I539" s="4" t="str">
        <f t="shared" si="119"/>
        <v>l</v>
      </c>
      <c r="J539" s="4" t="str">
        <f t="shared" si="120"/>
        <v>qwrhllzmlrz</v>
      </c>
      <c r="K539">
        <f t="shared" si="121"/>
        <v>3</v>
      </c>
      <c r="L539" s="5" t="b">
        <f t="shared" si="122"/>
        <v>0</v>
      </c>
      <c r="M539" s="4" t="str">
        <f t="shared" si="123"/>
        <v>h</v>
      </c>
      <c r="N539" s="4" t="str">
        <f t="shared" si="124"/>
        <v>l</v>
      </c>
      <c r="O539" s="5" t="b">
        <f t="shared" si="125"/>
        <v>1</v>
      </c>
    </row>
    <row r="540" spans="1:15" ht="15" x14ac:dyDescent="0.3">
      <c r="A540" s="2" t="s">
        <v>539</v>
      </c>
      <c r="B540" s="1">
        <f t="shared" si="112"/>
        <v>28</v>
      </c>
      <c r="C540">
        <f t="shared" si="113"/>
        <v>3</v>
      </c>
      <c r="D540" s="4">
        <f t="shared" si="114"/>
        <v>12</v>
      </c>
      <c r="E540" t="str">
        <f t="shared" si="115"/>
        <v>18 n: nnnnnnnnrnnzncnxnnw</v>
      </c>
      <c r="F540">
        <f t="shared" si="116"/>
        <v>3</v>
      </c>
      <c r="G540" s="4">
        <f t="shared" si="117"/>
        <v>18</v>
      </c>
      <c r="H540" t="str">
        <f t="shared" si="118"/>
        <v>n: nnnnnnnnrnnzncnxnnw</v>
      </c>
      <c r="I540" s="4" t="str">
        <f t="shared" si="119"/>
        <v>n</v>
      </c>
      <c r="J540" s="4" t="str">
        <f t="shared" si="120"/>
        <v>nnnnnnnnrnnzncnxnnw</v>
      </c>
      <c r="K540">
        <f t="shared" si="121"/>
        <v>14</v>
      </c>
      <c r="L540" s="5" t="b">
        <f t="shared" si="122"/>
        <v>1</v>
      </c>
      <c r="M540" s="4" t="str">
        <f t="shared" si="123"/>
        <v>z</v>
      </c>
      <c r="N540" s="4" t="str">
        <f t="shared" si="124"/>
        <v>n</v>
      </c>
      <c r="O540" s="5" t="b">
        <f t="shared" si="125"/>
        <v>1</v>
      </c>
    </row>
    <row r="541" spans="1:15" ht="15" x14ac:dyDescent="0.3">
      <c r="A541" s="2" t="s">
        <v>540</v>
      </c>
      <c r="B541" s="1">
        <f t="shared" si="112"/>
        <v>27</v>
      </c>
      <c r="C541">
        <f t="shared" si="113"/>
        <v>3</v>
      </c>
      <c r="D541" s="4">
        <f t="shared" si="114"/>
        <v>14</v>
      </c>
      <c r="E541" t="str">
        <f t="shared" si="115"/>
        <v>15 k: lsrknlskcnbbdknfjj</v>
      </c>
      <c r="F541">
        <f t="shared" si="116"/>
        <v>3</v>
      </c>
      <c r="G541" s="4">
        <f t="shared" si="117"/>
        <v>15</v>
      </c>
      <c r="H541" t="str">
        <f t="shared" si="118"/>
        <v>k: lsrknlskcnbbdknfjj</v>
      </c>
      <c r="I541" s="4" t="str">
        <f t="shared" si="119"/>
        <v>k</v>
      </c>
      <c r="J541" s="4" t="str">
        <f t="shared" si="120"/>
        <v>lsrknlskcnbbdknfjj</v>
      </c>
      <c r="K541">
        <f t="shared" si="121"/>
        <v>3</v>
      </c>
      <c r="L541" s="5" t="b">
        <f t="shared" si="122"/>
        <v>0</v>
      </c>
      <c r="M541" s="4" t="str">
        <f t="shared" si="123"/>
        <v>k</v>
      </c>
      <c r="N541" s="4" t="str">
        <f t="shared" si="124"/>
        <v>n</v>
      </c>
      <c r="O541" s="5" t="b">
        <f t="shared" si="125"/>
        <v>1</v>
      </c>
    </row>
    <row r="542" spans="1:15" ht="15" x14ac:dyDescent="0.3">
      <c r="A542" s="2" t="s">
        <v>541</v>
      </c>
      <c r="B542" s="1">
        <f t="shared" si="112"/>
        <v>13</v>
      </c>
      <c r="C542">
        <f t="shared" si="113"/>
        <v>2</v>
      </c>
      <c r="D542" s="4">
        <f t="shared" si="114"/>
        <v>3</v>
      </c>
      <c r="E542" t="str">
        <f t="shared" si="115"/>
        <v>5 z: wzzzzh</v>
      </c>
      <c r="F542">
        <f t="shared" si="116"/>
        <v>2</v>
      </c>
      <c r="G542" s="4">
        <f t="shared" si="117"/>
        <v>5</v>
      </c>
      <c r="H542" t="str">
        <f t="shared" si="118"/>
        <v>z: wzzzzh</v>
      </c>
      <c r="I542" s="4" t="str">
        <f t="shared" si="119"/>
        <v>z</v>
      </c>
      <c r="J542" s="4" t="str">
        <f t="shared" si="120"/>
        <v>wzzzzh</v>
      </c>
      <c r="K542">
        <f t="shared" si="121"/>
        <v>4</v>
      </c>
      <c r="L542" s="5" t="b">
        <f t="shared" si="122"/>
        <v>1</v>
      </c>
      <c r="M542" s="4" t="str">
        <f t="shared" si="123"/>
        <v>z</v>
      </c>
      <c r="N542" s="4" t="str">
        <f t="shared" si="124"/>
        <v>z</v>
      </c>
      <c r="O542" s="5" t="b">
        <f t="shared" si="125"/>
        <v>0</v>
      </c>
    </row>
    <row r="543" spans="1:15" ht="15" x14ac:dyDescent="0.3">
      <c r="A543" s="2" t="s">
        <v>542</v>
      </c>
      <c r="B543" s="1">
        <f t="shared" si="112"/>
        <v>14</v>
      </c>
      <c r="C543">
        <f t="shared" si="113"/>
        <v>2</v>
      </c>
      <c r="D543" s="4">
        <f t="shared" si="114"/>
        <v>1</v>
      </c>
      <c r="E543" t="str">
        <f t="shared" si="115"/>
        <v>3 j: qjvjjjw</v>
      </c>
      <c r="F543">
        <f t="shared" si="116"/>
        <v>2</v>
      </c>
      <c r="G543" s="4">
        <f t="shared" si="117"/>
        <v>3</v>
      </c>
      <c r="H543" t="str">
        <f t="shared" si="118"/>
        <v>j: qjvjjjw</v>
      </c>
      <c r="I543" s="4" t="str">
        <f t="shared" si="119"/>
        <v>j</v>
      </c>
      <c r="J543" s="4" t="str">
        <f t="shared" si="120"/>
        <v>qjvjjjw</v>
      </c>
      <c r="K543">
        <f t="shared" si="121"/>
        <v>4</v>
      </c>
      <c r="L543" s="5" t="b">
        <f t="shared" si="122"/>
        <v>0</v>
      </c>
      <c r="M543" s="4" t="str">
        <f t="shared" si="123"/>
        <v>q</v>
      </c>
      <c r="N543" s="4" t="str">
        <f t="shared" si="124"/>
        <v>v</v>
      </c>
      <c r="O543" s="5" t="b">
        <f t="shared" si="125"/>
        <v>0</v>
      </c>
    </row>
    <row r="544" spans="1:15" ht="15" x14ac:dyDescent="0.3">
      <c r="A544" s="2" t="s">
        <v>543</v>
      </c>
      <c r="B544" s="1">
        <f t="shared" si="112"/>
        <v>13</v>
      </c>
      <c r="C544">
        <f t="shared" si="113"/>
        <v>2</v>
      </c>
      <c r="D544" s="4">
        <f t="shared" si="114"/>
        <v>5</v>
      </c>
      <c r="E544" t="str">
        <f t="shared" si="115"/>
        <v>6 n: nctxhn</v>
      </c>
      <c r="F544">
        <f t="shared" si="116"/>
        <v>2</v>
      </c>
      <c r="G544" s="4">
        <f t="shared" si="117"/>
        <v>6</v>
      </c>
      <c r="H544" t="str">
        <f t="shared" si="118"/>
        <v>n: nctxhn</v>
      </c>
      <c r="I544" s="4" t="str">
        <f t="shared" si="119"/>
        <v>n</v>
      </c>
      <c r="J544" s="4" t="str">
        <f t="shared" si="120"/>
        <v>nctxhn</v>
      </c>
      <c r="K544">
        <f t="shared" si="121"/>
        <v>2</v>
      </c>
      <c r="L544" s="5" t="b">
        <f t="shared" si="122"/>
        <v>0</v>
      </c>
      <c r="M544" s="4" t="str">
        <f t="shared" si="123"/>
        <v>h</v>
      </c>
      <c r="N544" s="4" t="str">
        <f t="shared" si="124"/>
        <v>n</v>
      </c>
      <c r="O544" s="5" t="b">
        <f t="shared" si="125"/>
        <v>1</v>
      </c>
    </row>
    <row r="545" spans="1:15" ht="15" x14ac:dyDescent="0.3">
      <c r="A545" s="2" t="s">
        <v>544</v>
      </c>
      <c r="B545" s="1">
        <f t="shared" si="112"/>
        <v>28</v>
      </c>
      <c r="C545">
        <f t="shared" si="113"/>
        <v>2</v>
      </c>
      <c r="D545" s="4">
        <f t="shared" si="114"/>
        <v>8</v>
      </c>
      <c r="E545" t="str">
        <f t="shared" si="115"/>
        <v>19 r: krrkhxrfflxhrphrzvrw</v>
      </c>
      <c r="F545">
        <f t="shared" si="116"/>
        <v>3</v>
      </c>
      <c r="G545" s="4">
        <f t="shared" si="117"/>
        <v>19</v>
      </c>
      <c r="H545" t="str">
        <f t="shared" si="118"/>
        <v>r: krrkhxrfflxhrphrzvrw</v>
      </c>
      <c r="I545" s="4" t="str">
        <f t="shared" si="119"/>
        <v>r</v>
      </c>
      <c r="J545" s="4" t="str">
        <f t="shared" si="120"/>
        <v>krrkhxrfflxhrphrzvrw</v>
      </c>
      <c r="K545">
        <f t="shared" si="121"/>
        <v>6</v>
      </c>
      <c r="L545" s="5" t="b">
        <f t="shared" si="122"/>
        <v>0</v>
      </c>
      <c r="M545" s="4" t="str">
        <f t="shared" si="123"/>
        <v>f</v>
      </c>
      <c r="N545" s="4" t="str">
        <f t="shared" si="124"/>
        <v>r</v>
      </c>
      <c r="O545" s="5" t="b">
        <f t="shared" si="125"/>
        <v>1</v>
      </c>
    </row>
    <row r="546" spans="1:15" ht="15" x14ac:dyDescent="0.3">
      <c r="A546" s="2" t="s">
        <v>545</v>
      </c>
      <c r="B546" s="1">
        <f t="shared" si="112"/>
        <v>24</v>
      </c>
      <c r="C546">
        <f t="shared" si="113"/>
        <v>2</v>
      </c>
      <c r="D546" s="4">
        <f t="shared" si="114"/>
        <v>9</v>
      </c>
      <c r="E546" t="str">
        <f t="shared" si="115"/>
        <v>10 r: tqrkrrrsrvrrqrrp</v>
      </c>
      <c r="F546">
        <f t="shared" si="116"/>
        <v>3</v>
      </c>
      <c r="G546" s="4">
        <f t="shared" si="117"/>
        <v>10</v>
      </c>
      <c r="H546" t="str">
        <f t="shared" si="118"/>
        <v>r: tqrkrrrsrvrrqrrp</v>
      </c>
      <c r="I546" s="4" t="str">
        <f t="shared" si="119"/>
        <v>r</v>
      </c>
      <c r="J546" s="4" t="str">
        <f t="shared" si="120"/>
        <v>tqrkrrrsrvrrqrrp</v>
      </c>
      <c r="K546">
        <f t="shared" si="121"/>
        <v>9</v>
      </c>
      <c r="L546" s="5" t="b">
        <f t="shared" si="122"/>
        <v>1</v>
      </c>
      <c r="M546" s="4" t="str">
        <f t="shared" si="123"/>
        <v>r</v>
      </c>
      <c r="N546" s="4" t="str">
        <f t="shared" si="124"/>
        <v>v</v>
      </c>
      <c r="O546" s="5" t="b">
        <f t="shared" si="125"/>
        <v>1</v>
      </c>
    </row>
    <row r="547" spans="1:15" ht="15" x14ac:dyDescent="0.3">
      <c r="A547" s="2" t="s">
        <v>546</v>
      </c>
      <c r="B547" s="1">
        <f t="shared" si="112"/>
        <v>24</v>
      </c>
      <c r="C547">
        <f t="shared" si="113"/>
        <v>2</v>
      </c>
      <c r="D547" s="4">
        <f t="shared" si="114"/>
        <v>6</v>
      </c>
      <c r="E547" t="str">
        <f t="shared" si="115"/>
        <v>12 l: ldlnxrlllvlkllkl</v>
      </c>
      <c r="F547">
        <f t="shared" si="116"/>
        <v>3</v>
      </c>
      <c r="G547" s="4">
        <f t="shared" si="117"/>
        <v>12</v>
      </c>
      <c r="H547" t="str">
        <f t="shared" si="118"/>
        <v>l: ldlnxrlllvlkllkl</v>
      </c>
      <c r="I547" s="4" t="str">
        <f t="shared" si="119"/>
        <v>l</v>
      </c>
      <c r="J547" s="4" t="str">
        <f t="shared" si="120"/>
        <v>ldlnxrlllvlkllkl</v>
      </c>
      <c r="K547">
        <f t="shared" si="121"/>
        <v>9</v>
      </c>
      <c r="L547" s="5" t="b">
        <f t="shared" si="122"/>
        <v>1</v>
      </c>
      <c r="M547" s="4" t="str">
        <f t="shared" si="123"/>
        <v>r</v>
      </c>
      <c r="N547" s="4" t="str">
        <f t="shared" si="124"/>
        <v>k</v>
      </c>
      <c r="O547" s="5" t="b">
        <f t="shared" si="125"/>
        <v>0</v>
      </c>
    </row>
    <row r="548" spans="1:15" ht="15" x14ac:dyDescent="0.3">
      <c r="A548" s="2" t="s">
        <v>547</v>
      </c>
      <c r="B548" s="1">
        <f t="shared" si="112"/>
        <v>21</v>
      </c>
      <c r="C548">
        <f t="shared" si="113"/>
        <v>2</v>
      </c>
      <c r="D548" s="4">
        <f t="shared" si="114"/>
        <v>3</v>
      </c>
      <c r="E548" t="str">
        <f t="shared" si="115"/>
        <v>6 p: jpwwzpcppwtspp</v>
      </c>
      <c r="F548">
        <f t="shared" si="116"/>
        <v>2</v>
      </c>
      <c r="G548" s="4">
        <f t="shared" si="117"/>
        <v>6</v>
      </c>
      <c r="H548" t="str">
        <f t="shared" si="118"/>
        <v>p: jpwwzpcppwtspp</v>
      </c>
      <c r="I548" s="4" t="str">
        <f t="shared" si="119"/>
        <v>p</v>
      </c>
      <c r="J548" s="4" t="str">
        <f t="shared" si="120"/>
        <v>jpwwzpcppwtspp</v>
      </c>
      <c r="K548">
        <f t="shared" si="121"/>
        <v>6</v>
      </c>
      <c r="L548" s="5" t="b">
        <f t="shared" si="122"/>
        <v>1</v>
      </c>
      <c r="M548" s="4" t="str">
        <f t="shared" si="123"/>
        <v>w</v>
      </c>
      <c r="N548" s="4" t="str">
        <f t="shared" si="124"/>
        <v>p</v>
      </c>
      <c r="O548" s="5" t="b">
        <f t="shared" si="125"/>
        <v>1</v>
      </c>
    </row>
    <row r="549" spans="1:15" ht="15" x14ac:dyDescent="0.3">
      <c r="A549" s="2" t="s">
        <v>548</v>
      </c>
      <c r="B549" s="1">
        <f t="shared" si="112"/>
        <v>26</v>
      </c>
      <c r="C549">
        <f t="shared" si="113"/>
        <v>3</v>
      </c>
      <c r="D549" s="4">
        <f t="shared" si="114"/>
        <v>12</v>
      </c>
      <c r="E549" t="str">
        <f t="shared" si="115"/>
        <v>13 p: ptptpppkpzppgpppd</v>
      </c>
      <c r="F549">
        <f t="shared" si="116"/>
        <v>3</v>
      </c>
      <c r="G549" s="4">
        <f t="shared" si="117"/>
        <v>13</v>
      </c>
      <c r="H549" t="str">
        <f t="shared" si="118"/>
        <v>p: ptptpppkpzppgpppd</v>
      </c>
      <c r="I549" s="4" t="str">
        <f t="shared" si="119"/>
        <v>p</v>
      </c>
      <c r="J549" s="4" t="str">
        <f t="shared" si="120"/>
        <v>ptptpppkpzppgpppd</v>
      </c>
      <c r="K549">
        <f t="shared" si="121"/>
        <v>11</v>
      </c>
      <c r="L549" s="5" t="b">
        <f t="shared" si="122"/>
        <v>0</v>
      </c>
      <c r="M549" s="4" t="str">
        <f t="shared" si="123"/>
        <v>p</v>
      </c>
      <c r="N549" s="4" t="str">
        <f t="shared" si="124"/>
        <v>g</v>
      </c>
      <c r="O549" s="5" t="b">
        <f t="shared" si="125"/>
        <v>1</v>
      </c>
    </row>
    <row r="550" spans="1:15" ht="15" x14ac:dyDescent="0.3">
      <c r="A550" s="2" t="s">
        <v>549</v>
      </c>
      <c r="B550" s="1">
        <f t="shared" si="112"/>
        <v>16</v>
      </c>
      <c r="C550">
        <f t="shared" si="113"/>
        <v>2</v>
      </c>
      <c r="D550" s="4">
        <f t="shared" si="114"/>
        <v>5</v>
      </c>
      <c r="E550" t="str">
        <f t="shared" si="115"/>
        <v>6 w: wwwwtwwww</v>
      </c>
      <c r="F550">
        <f t="shared" si="116"/>
        <v>2</v>
      </c>
      <c r="G550" s="4">
        <f t="shared" si="117"/>
        <v>6</v>
      </c>
      <c r="H550" t="str">
        <f t="shared" si="118"/>
        <v>w: wwwwtwwww</v>
      </c>
      <c r="I550" s="4" t="str">
        <f t="shared" si="119"/>
        <v>w</v>
      </c>
      <c r="J550" s="4" t="str">
        <f t="shared" si="120"/>
        <v>wwwwtwwww</v>
      </c>
      <c r="K550">
        <f t="shared" si="121"/>
        <v>8</v>
      </c>
      <c r="L550" s="5" t="b">
        <f t="shared" si="122"/>
        <v>0</v>
      </c>
      <c r="M550" s="4" t="str">
        <f t="shared" si="123"/>
        <v>t</v>
      </c>
      <c r="N550" s="4" t="str">
        <f t="shared" si="124"/>
        <v>w</v>
      </c>
      <c r="O550" s="5" t="b">
        <f t="shared" si="125"/>
        <v>1</v>
      </c>
    </row>
    <row r="551" spans="1:15" ht="15" x14ac:dyDescent="0.3">
      <c r="A551" s="2" t="s">
        <v>550</v>
      </c>
      <c r="B551" s="1">
        <f t="shared" si="112"/>
        <v>25</v>
      </c>
      <c r="C551">
        <f t="shared" si="113"/>
        <v>3</v>
      </c>
      <c r="D551" s="4">
        <f t="shared" si="114"/>
        <v>12</v>
      </c>
      <c r="E551" t="str">
        <f t="shared" si="115"/>
        <v>14 p: mkqwvmptpxslfppk</v>
      </c>
      <c r="F551">
        <f t="shared" si="116"/>
        <v>3</v>
      </c>
      <c r="G551" s="4">
        <f t="shared" si="117"/>
        <v>14</v>
      </c>
      <c r="H551" t="str">
        <f t="shared" si="118"/>
        <v>p: mkqwvmptpxslfppk</v>
      </c>
      <c r="I551" s="4" t="str">
        <f t="shared" si="119"/>
        <v>p</v>
      </c>
      <c r="J551" s="4" t="str">
        <f t="shared" si="120"/>
        <v>mkqwvmptpxslfppk</v>
      </c>
      <c r="K551">
        <f t="shared" si="121"/>
        <v>4</v>
      </c>
      <c r="L551" s="5" t="b">
        <f t="shared" si="122"/>
        <v>0</v>
      </c>
      <c r="M551" s="4" t="str">
        <f t="shared" si="123"/>
        <v>l</v>
      </c>
      <c r="N551" s="4" t="str">
        <f t="shared" si="124"/>
        <v>p</v>
      </c>
      <c r="O551" s="5" t="b">
        <f t="shared" si="125"/>
        <v>1</v>
      </c>
    </row>
    <row r="552" spans="1:15" ht="15" x14ac:dyDescent="0.3">
      <c r="A552" s="2" t="s">
        <v>551</v>
      </c>
      <c r="B552" s="1">
        <f t="shared" si="112"/>
        <v>12</v>
      </c>
      <c r="C552">
        <f t="shared" si="113"/>
        <v>2</v>
      </c>
      <c r="D552" s="4">
        <f t="shared" si="114"/>
        <v>2</v>
      </c>
      <c r="E552" t="str">
        <f t="shared" si="115"/>
        <v>5 f: bxfvf</v>
      </c>
      <c r="F552">
        <f t="shared" si="116"/>
        <v>2</v>
      </c>
      <c r="G552" s="4">
        <f t="shared" si="117"/>
        <v>5</v>
      </c>
      <c r="H552" t="str">
        <f t="shared" si="118"/>
        <v>f: bxfvf</v>
      </c>
      <c r="I552" s="4" t="str">
        <f t="shared" si="119"/>
        <v>f</v>
      </c>
      <c r="J552" s="4" t="str">
        <f t="shared" si="120"/>
        <v>bxfvf</v>
      </c>
      <c r="K552">
        <f t="shared" si="121"/>
        <v>2</v>
      </c>
      <c r="L552" s="5" t="b">
        <f t="shared" si="122"/>
        <v>1</v>
      </c>
      <c r="M552" s="4" t="str">
        <f t="shared" si="123"/>
        <v>x</v>
      </c>
      <c r="N552" s="4" t="str">
        <f t="shared" si="124"/>
        <v>f</v>
      </c>
      <c r="O552" s="5" t="b">
        <f t="shared" si="125"/>
        <v>1</v>
      </c>
    </row>
    <row r="553" spans="1:15" ht="15" x14ac:dyDescent="0.3">
      <c r="A553" s="2" t="s">
        <v>552</v>
      </c>
      <c r="B553" s="1">
        <f t="shared" si="112"/>
        <v>20</v>
      </c>
      <c r="C553">
        <f t="shared" si="113"/>
        <v>2</v>
      </c>
      <c r="D553" s="4">
        <f t="shared" si="114"/>
        <v>4</v>
      </c>
      <c r="E553" t="str">
        <f t="shared" si="115"/>
        <v>7 v: qvvwvxvvvvvvv</v>
      </c>
      <c r="F553">
        <f t="shared" si="116"/>
        <v>2</v>
      </c>
      <c r="G553" s="4">
        <f t="shared" si="117"/>
        <v>7</v>
      </c>
      <c r="H553" t="str">
        <f t="shared" si="118"/>
        <v>v: qvvwvxvvvvvvv</v>
      </c>
      <c r="I553" s="4" t="str">
        <f t="shared" si="119"/>
        <v>v</v>
      </c>
      <c r="J553" s="4" t="str">
        <f t="shared" si="120"/>
        <v>qvvwvxvvvvvvv</v>
      </c>
      <c r="K553">
        <f t="shared" si="121"/>
        <v>10</v>
      </c>
      <c r="L553" s="5" t="b">
        <f t="shared" si="122"/>
        <v>0</v>
      </c>
      <c r="M553" s="4" t="str">
        <f t="shared" si="123"/>
        <v>w</v>
      </c>
      <c r="N553" s="4" t="str">
        <f t="shared" si="124"/>
        <v>v</v>
      </c>
      <c r="O553" s="5" t="b">
        <f t="shared" si="125"/>
        <v>1</v>
      </c>
    </row>
    <row r="554" spans="1:15" ht="15" x14ac:dyDescent="0.3">
      <c r="A554" s="2" t="s">
        <v>553</v>
      </c>
      <c r="B554" s="1">
        <f t="shared" si="112"/>
        <v>16</v>
      </c>
      <c r="C554">
        <f t="shared" si="113"/>
        <v>2</v>
      </c>
      <c r="D554" s="4">
        <f t="shared" si="114"/>
        <v>8</v>
      </c>
      <c r="E554" t="str">
        <f t="shared" si="115"/>
        <v>9 t: mxthgrlth</v>
      </c>
      <c r="F554">
        <f t="shared" si="116"/>
        <v>2</v>
      </c>
      <c r="G554" s="4">
        <f t="shared" si="117"/>
        <v>9</v>
      </c>
      <c r="H554" t="str">
        <f t="shared" si="118"/>
        <v>t: mxthgrlth</v>
      </c>
      <c r="I554" s="4" t="str">
        <f t="shared" si="119"/>
        <v>t</v>
      </c>
      <c r="J554" s="4" t="str">
        <f t="shared" si="120"/>
        <v>mxthgrlth</v>
      </c>
      <c r="K554">
        <f t="shared" si="121"/>
        <v>2</v>
      </c>
      <c r="L554" s="5" t="b">
        <f t="shared" si="122"/>
        <v>0</v>
      </c>
      <c r="M554" s="4" t="str">
        <f t="shared" si="123"/>
        <v>t</v>
      </c>
      <c r="N554" s="4" t="str">
        <f t="shared" si="124"/>
        <v>h</v>
      </c>
      <c r="O554" s="5" t="b">
        <f t="shared" si="125"/>
        <v>1</v>
      </c>
    </row>
    <row r="555" spans="1:15" ht="15" x14ac:dyDescent="0.3">
      <c r="A555" s="2" t="s">
        <v>554</v>
      </c>
      <c r="B555" s="1">
        <f t="shared" si="112"/>
        <v>14</v>
      </c>
      <c r="C555">
        <f t="shared" si="113"/>
        <v>2</v>
      </c>
      <c r="D555" s="4">
        <f t="shared" si="114"/>
        <v>5</v>
      </c>
      <c r="E555" t="str">
        <f t="shared" si="115"/>
        <v>6 k: kkkkkkk</v>
      </c>
      <c r="F555">
        <f t="shared" si="116"/>
        <v>2</v>
      </c>
      <c r="G555" s="4">
        <f t="shared" si="117"/>
        <v>6</v>
      </c>
      <c r="H555" t="str">
        <f t="shared" si="118"/>
        <v>k: kkkkkkk</v>
      </c>
      <c r="I555" s="4" t="str">
        <f t="shared" si="119"/>
        <v>k</v>
      </c>
      <c r="J555" s="4" t="str">
        <f t="shared" si="120"/>
        <v>kkkkkkk</v>
      </c>
      <c r="K555">
        <f t="shared" si="121"/>
        <v>7</v>
      </c>
      <c r="L555" s="5" t="b">
        <f t="shared" si="122"/>
        <v>0</v>
      </c>
      <c r="M555" s="4" t="str">
        <f t="shared" si="123"/>
        <v>k</v>
      </c>
      <c r="N555" s="4" t="str">
        <f t="shared" si="124"/>
        <v>k</v>
      </c>
      <c r="O555" s="5" t="b">
        <f t="shared" si="125"/>
        <v>0</v>
      </c>
    </row>
    <row r="556" spans="1:15" ht="15" x14ac:dyDescent="0.3">
      <c r="A556" s="2" t="s">
        <v>555</v>
      </c>
      <c r="B556" s="1">
        <f t="shared" si="112"/>
        <v>19</v>
      </c>
      <c r="C556">
        <f t="shared" si="113"/>
        <v>2</v>
      </c>
      <c r="D556" s="4">
        <f t="shared" si="114"/>
        <v>8</v>
      </c>
      <c r="E556" t="str">
        <f t="shared" si="115"/>
        <v>11 q: hqqfqqqnqqw</v>
      </c>
      <c r="F556">
        <f t="shared" si="116"/>
        <v>3</v>
      </c>
      <c r="G556" s="4">
        <f t="shared" si="117"/>
        <v>11</v>
      </c>
      <c r="H556" t="str">
        <f t="shared" si="118"/>
        <v>q: hqqfqqqnqqw</v>
      </c>
      <c r="I556" s="4" t="str">
        <f t="shared" si="119"/>
        <v>q</v>
      </c>
      <c r="J556" s="4" t="str">
        <f t="shared" si="120"/>
        <v>hqqfqqqnqqw</v>
      </c>
      <c r="K556">
        <f t="shared" si="121"/>
        <v>7</v>
      </c>
      <c r="L556" s="5" t="b">
        <f t="shared" si="122"/>
        <v>0</v>
      </c>
      <c r="M556" s="4" t="str">
        <f t="shared" si="123"/>
        <v>n</v>
      </c>
      <c r="N556" s="4" t="str">
        <f t="shared" si="124"/>
        <v>w</v>
      </c>
      <c r="O556" s="5" t="b">
        <f t="shared" si="125"/>
        <v>0</v>
      </c>
    </row>
    <row r="557" spans="1:15" ht="15" x14ac:dyDescent="0.3">
      <c r="A557" s="2" t="s">
        <v>556</v>
      </c>
      <c r="B557" s="1">
        <f t="shared" si="112"/>
        <v>27</v>
      </c>
      <c r="C557">
        <f t="shared" si="113"/>
        <v>3</v>
      </c>
      <c r="D557" s="4">
        <f t="shared" si="114"/>
        <v>11</v>
      </c>
      <c r="E557" t="str">
        <f t="shared" si="115"/>
        <v>14 w: wfwwwswwtwvwwgwjww</v>
      </c>
      <c r="F557">
        <f t="shared" si="116"/>
        <v>3</v>
      </c>
      <c r="G557" s="4">
        <f t="shared" si="117"/>
        <v>14</v>
      </c>
      <c r="H557" t="str">
        <f t="shared" si="118"/>
        <v>w: wfwwwswwtwvwwgwjww</v>
      </c>
      <c r="I557" s="4" t="str">
        <f t="shared" si="119"/>
        <v>w</v>
      </c>
      <c r="J557" s="4" t="str">
        <f t="shared" si="120"/>
        <v>wfwwwswwtwvwwgwjww</v>
      </c>
      <c r="K557">
        <f t="shared" si="121"/>
        <v>12</v>
      </c>
      <c r="L557" s="5" t="b">
        <f t="shared" si="122"/>
        <v>1</v>
      </c>
      <c r="M557" s="4" t="str">
        <f t="shared" si="123"/>
        <v>v</v>
      </c>
      <c r="N557" s="4" t="str">
        <f t="shared" si="124"/>
        <v>g</v>
      </c>
      <c r="O557" s="5" t="b">
        <f t="shared" si="125"/>
        <v>0</v>
      </c>
    </row>
    <row r="558" spans="1:15" ht="15" x14ac:dyDescent="0.3">
      <c r="A558" s="2" t="s">
        <v>557</v>
      </c>
      <c r="B558" s="1">
        <f t="shared" si="112"/>
        <v>23</v>
      </c>
      <c r="C558">
        <f t="shared" si="113"/>
        <v>3</v>
      </c>
      <c r="D558" s="4">
        <f t="shared" si="114"/>
        <v>10</v>
      </c>
      <c r="E558" t="str">
        <f t="shared" si="115"/>
        <v>12 n: qnnnnnnnprnnnn</v>
      </c>
      <c r="F558">
        <f t="shared" si="116"/>
        <v>3</v>
      </c>
      <c r="G558" s="4">
        <f t="shared" si="117"/>
        <v>12</v>
      </c>
      <c r="H558" t="str">
        <f t="shared" si="118"/>
        <v>n: qnnnnnnnprnnnn</v>
      </c>
      <c r="I558" s="4" t="str">
        <f t="shared" si="119"/>
        <v>n</v>
      </c>
      <c r="J558" s="4" t="str">
        <f t="shared" si="120"/>
        <v>qnnnnnnnprnnnn</v>
      </c>
      <c r="K558">
        <f t="shared" si="121"/>
        <v>11</v>
      </c>
      <c r="L558" s="5" t="b">
        <f t="shared" si="122"/>
        <v>1</v>
      </c>
      <c r="M558" s="4" t="str">
        <f t="shared" si="123"/>
        <v>r</v>
      </c>
      <c r="N558" s="4" t="str">
        <f t="shared" si="124"/>
        <v>n</v>
      </c>
      <c r="O558" s="5" t="b">
        <f t="shared" si="125"/>
        <v>1</v>
      </c>
    </row>
    <row r="559" spans="1:15" ht="15" x14ac:dyDescent="0.3">
      <c r="A559" s="2" t="s">
        <v>558</v>
      </c>
      <c r="B559" s="1">
        <f t="shared" si="112"/>
        <v>18</v>
      </c>
      <c r="C559">
        <f t="shared" si="113"/>
        <v>2</v>
      </c>
      <c r="D559" s="4">
        <f t="shared" si="114"/>
        <v>4</v>
      </c>
      <c r="E559" t="str">
        <f t="shared" si="115"/>
        <v>6 g: fdvgfhgjzgg</v>
      </c>
      <c r="F559">
        <f t="shared" si="116"/>
        <v>2</v>
      </c>
      <c r="G559" s="4">
        <f t="shared" si="117"/>
        <v>6</v>
      </c>
      <c r="H559" t="str">
        <f t="shared" si="118"/>
        <v>g: fdvgfhgjzgg</v>
      </c>
      <c r="I559" s="4" t="str">
        <f t="shared" si="119"/>
        <v>g</v>
      </c>
      <c r="J559" s="4" t="str">
        <f t="shared" si="120"/>
        <v>fdvgfhgjzgg</v>
      </c>
      <c r="K559">
        <f t="shared" si="121"/>
        <v>4</v>
      </c>
      <c r="L559" s="5" t="b">
        <f t="shared" si="122"/>
        <v>1</v>
      </c>
      <c r="M559" s="4" t="str">
        <f t="shared" si="123"/>
        <v>g</v>
      </c>
      <c r="N559" s="4" t="str">
        <f t="shared" si="124"/>
        <v>h</v>
      </c>
      <c r="O559" s="5" t="b">
        <f t="shared" si="125"/>
        <v>1</v>
      </c>
    </row>
    <row r="560" spans="1:15" ht="15" x14ac:dyDescent="0.3">
      <c r="A560" s="2" t="s">
        <v>559</v>
      </c>
      <c r="B560" s="1">
        <f t="shared" si="112"/>
        <v>11</v>
      </c>
      <c r="C560">
        <f t="shared" si="113"/>
        <v>2</v>
      </c>
      <c r="D560" s="4">
        <f t="shared" si="114"/>
        <v>3</v>
      </c>
      <c r="E560" t="str">
        <f t="shared" si="115"/>
        <v>4 p: hdpp</v>
      </c>
      <c r="F560">
        <f t="shared" si="116"/>
        <v>2</v>
      </c>
      <c r="G560" s="4">
        <f t="shared" si="117"/>
        <v>4</v>
      </c>
      <c r="H560" t="str">
        <f t="shared" si="118"/>
        <v>p: hdpp</v>
      </c>
      <c r="I560" s="4" t="str">
        <f t="shared" si="119"/>
        <v>p</v>
      </c>
      <c r="J560" s="4" t="str">
        <f t="shared" si="120"/>
        <v>hdpp</v>
      </c>
      <c r="K560">
        <f t="shared" si="121"/>
        <v>2</v>
      </c>
      <c r="L560" s="5" t="b">
        <f t="shared" si="122"/>
        <v>0</v>
      </c>
      <c r="M560" s="4" t="str">
        <f t="shared" si="123"/>
        <v>p</v>
      </c>
      <c r="N560" s="4" t="str">
        <f t="shared" si="124"/>
        <v>p</v>
      </c>
      <c r="O560" s="5" t="b">
        <f t="shared" si="125"/>
        <v>0</v>
      </c>
    </row>
    <row r="561" spans="1:15" ht="15" x14ac:dyDescent="0.3">
      <c r="A561" s="2" t="s">
        <v>560</v>
      </c>
      <c r="B561" s="1">
        <f t="shared" si="112"/>
        <v>15</v>
      </c>
      <c r="C561">
        <f t="shared" si="113"/>
        <v>2</v>
      </c>
      <c r="D561" s="4">
        <f t="shared" si="114"/>
        <v>2</v>
      </c>
      <c r="E561" t="str">
        <f t="shared" si="115"/>
        <v>5 l: lfllllll</v>
      </c>
      <c r="F561">
        <f t="shared" si="116"/>
        <v>2</v>
      </c>
      <c r="G561" s="4">
        <f t="shared" si="117"/>
        <v>5</v>
      </c>
      <c r="H561" t="str">
        <f t="shared" si="118"/>
        <v>l: lfllllll</v>
      </c>
      <c r="I561" s="4" t="str">
        <f t="shared" si="119"/>
        <v>l</v>
      </c>
      <c r="J561" s="4" t="str">
        <f t="shared" si="120"/>
        <v>lfllllll</v>
      </c>
      <c r="K561">
        <f t="shared" si="121"/>
        <v>7</v>
      </c>
      <c r="L561" s="5" t="b">
        <f t="shared" si="122"/>
        <v>0</v>
      </c>
      <c r="M561" s="4" t="str">
        <f t="shared" si="123"/>
        <v>f</v>
      </c>
      <c r="N561" s="4" t="str">
        <f t="shared" si="124"/>
        <v>l</v>
      </c>
      <c r="O561" s="5" t="b">
        <f t="shared" si="125"/>
        <v>1</v>
      </c>
    </row>
    <row r="562" spans="1:15" ht="15" x14ac:dyDescent="0.3">
      <c r="A562" s="2" t="s">
        <v>561</v>
      </c>
      <c r="B562" s="1">
        <f t="shared" si="112"/>
        <v>29</v>
      </c>
      <c r="C562">
        <f t="shared" si="113"/>
        <v>3</v>
      </c>
      <c r="D562" s="4">
        <f t="shared" si="114"/>
        <v>13</v>
      </c>
      <c r="E562" t="str">
        <f t="shared" si="115"/>
        <v>17 z: zzzzzzzzjzzzzzxzgzzz</v>
      </c>
      <c r="F562">
        <f t="shared" si="116"/>
        <v>3</v>
      </c>
      <c r="G562" s="4">
        <f t="shared" si="117"/>
        <v>17</v>
      </c>
      <c r="H562" t="str">
        <f t="shared" si="118"/>
        <v>z: zzzzzzzzjzzzzzxzgzzz</v>
      </c>
      <c r="I562" s="4" t="str">
        <f t="shared" si="119"/>
        <v>z</v>
      </c>
      <c r="J562" s="4" t="str">
        <f t="shared" si="120"/>
        <v>zzzzzzzzjzzzzzxzgzzz</v>
      </c>
      <c r="K562">
        <f t="shared" si="121"/>
        <v>17</v>
      </c>
      <c r="L562" s="5" t="b">
        <f t="shared" si="122"/>
        <v>1</v>
      </c>
      <c r="M562" s="4" t="str">
        <f t="shared" si="123"/>
        <v>z</v>
      </c>
      <c r="N562" s="4" t="str">
        <f t="shared" si="124"/>
        <v>g</v>
      </c>
      <c r="O562" s="5" t="b">
        <f t="shared" si="125"/>
        <v>1</v>
      </c>
    </row>
    <row r="563" spans="1:15" ht="15" x14ac:dyDescent="0.3">
      <c r="A563" s="2" t="s">
        <v>562</v>
      </c>
      <c r="B563" s="1">
        <f t="shared" si="112"/>
        <v>28</v>
      </c>
      <c r="C563">
        <f t="shared" si="113"/>
        <v>3</v>
      </c>
      <c r="D563" s="4">
        <f t="shared" si="114"/>
        <v>12</v>
      </c>
      <c r="E563" t="str">
        <f t="shared" si="115"/>
        <v>15 m: lzmxcrkqfcvmbbmtxrs</v>
      </c>
      <c r="F563">
        <f t="shared" si="116"/>
        <v>3</v>
      </c>
      <c r="G563" s="4">
        <f t="shared" si="117"/>
        <v>15</v>
      </c>
      <c r="H563" t="str">
        <f t="shared" si="118"/>
        <v>m: lzmxcrkqfcvmbbmtxrs</v>
      </c>
      <c r="I563" s="4" t="str">
        <f t="shared" si="119"/>
        <v>m</v>
      </c>
      <c r="J563" s="4" t="str">
        <f t="shared" si="120"/>
        <v>lzmxcrkqfcvmbbmtxrs</v>
      </c>
      <c r="K563">
        <f t="shared" si="121"/>
        <v>3</v>
      </c>
      <c r="L563" s="5" t="b">
        <f t="shared" si="122"/>
        <v>0</v>
      </c>
      <c r="M563" s="4" t="str">
        <f t="shared" si="123"/>
        <v>m</v>
      </c>
      <c r="N563" s="4" t="str">
        <f t="shared" si="124"/>
        <v>m</v>
      </c>
      <c r="O563" s="5" t="b">
        <f t="shared" si="125"/>
        <v>0</v>
      </c>
    </row>
    <row r="564" spans="1:15" ht="15" x14ac:dyDescent="0.3">
      <c r="A564" s="2" t="s">
        <v>563</v>
      </c>
      <c r="B564" s="1">
        <f t="shared" si="112"/>
        <v>25</v>
      </c>
      <c r="C564">
        <f t="shared" si="113"/>
        <v>3</v>
      </c>
      <c r="D564" s="4">
        <f t="shared" si="114"/>
        <v>14</v>
      </c>
      <c r="E564" t="str">
        <f t="shared" si="115"/>
        <v>15 d: njdwbbhbzvtsdtvn</v>
      </c>
      <c r="F564">
        <f t="shared" si="116"/>
        <v>3</v>
      </c>
      <c r="G564" s="4">
        <f t="shared" si="117"/>
        <v>15</v>
      </c>
      <c r="H564" t="str">
        <f t="shared" si="118"/>
        <v>d: njdwbbhbzvtsdtvn</v>
      </c>
      <c r="I564" s="4" t="str">
        <f t="shared" si="119"/>
        <v>d</v>
      </c>
      <c r="J564" s="4" t="str">
        <f t="shared" si="120"/>
        <v>njdwbbhbzvtsdtvn</v>
      </c>
      <c r="K564">
        <f t="shared" si="121"/>
        <v>2</v>
      </c>
      <c r="L564" s="5" t="b">
        <f t="shared" si="122"/>
        <v>0</v>
      </c>
      <c r="M564" s="4" t="str">
        <f t="shared" si="123"/>
        <v>t</v>
      </c>
      <c r="N564" s="4" t="str">
        <f t="shared" si="124"/>
        <v>v</v>
      </c>
      <c r="O564" s="5" t="b">
        <f t="shared" si="125"/>
        <v>0</v>
      </c>
    </row>
    <row r="565" spans="1:15" ht="15" x14ac:dyDescent="0.3">
      <c r="A565" s="2" t="s">
        <v>564</v>
      </c>
      <c r="B565" s="1">
        <f t="shared" si="112"/>
        <v>15</v>
      </c>
      <c r="C565">
        <f t="shared" si="113"/>
        <v>2</v>
      </c>
      <c r="D565" s="4">
        <f t="shared" si="114"/>
        <v>7</v>
      </c>
      <c r="E565" t="str">
        <f t="shared" si="115"/>
        <v>8 x: xmxrxxmz</v>
      </c>
      <c r="F565">
        <f t="shared" si="116"/>
        <v>2</v>
      </c>
      <c r="G565" s="4">
        <f t="shared" si="117"/>
        <v>8</v>
      </c>
      <c r="H565" t="str">
        <f t="shared" si="118"/>
        <v>x: xmxrxxmz</v>
      </c>
      <c r="I565" s="4" t="str">
        <f t="shared" si="119"/>
        <v>x</v>
      </c>
      <c r="J565" s="4" t="str">
        <f t="shared" si="120"/>
        <v>xmxrxxmz</v>
      </c>
      <c r="K565">
        <f t="shared" si="121"/>
        <v>4</v>
      </c>
      <c r="L565" s="5" t="b">
        <f t="shared" si="122"/>
        <v>0</v>
      </c>
      <c r="M565" s="4" t="str">
        <f t="shared" si="123"/>
        <v>m</v>
      </c>
      <c r="N565" s="4" t="str">
        <f t="shared" si="124"/>
        <v>z</v>
      </c>
      <c r="O565" s="5" t="b">
        <f t="shared" si="125"/>
        <v>0</v>
      </c>
    </row>
    <row r="566" spans="1:15" ht="15" x14ac:dyDescent="0.3">
      <c r="A566" s="2" t="s">
        <v>565</v>
      </c>
      <c r="B566" s="1">
        <f t="shared" si="112"/>
        <v>24</v>
      </c>
      <c r="C566">
        <f t="shared" si="113"/>
        <v>2</v>
      </c>
      <c r="D566" s="4">
        <f t="shared" si="114"/>
        <v>8</v>
      </c>
      <c r="E566" t="str">
        <f t="shared" si="115"/>
        <v>15 p: gfznjbfbqpbpmspp</v>
      </c>
      <c r="F566">
        <f t="shared" si="116"/>
        <v>3</v>
      </c>
      <c r="G566" s="4">
        <f t="shared" si="117"/>
        <v>15</v>
      </c>
      <c r="H566" t="str">
        <f t="shared" si="118"/>
        <v>p: gfznjbfbqpbpmspp</v>
      </c>
      <c r="I566" s="4" t="str">
        <f t="shared" si="119"/>
        <v>p</v>
      </c>
      <c r="J566" s="4" t="str">
        <f t="shared" si="120"/>
        <v>gfznjbfbqpbpmspp</v>
      </c>
      <c r="K566">
        <f t="shared" si="121"/>
        <v>4</v>
      </c>
      <c r="L566" s="5" t="b">
        <f t="shared" si="122"/>
        <v>0</v>
      </c>
      <c r="M566" s="4" t="str">
        <f t="shared" si="123"/>
        <v>b</v>
      </c>
      <c r="N566" s="4" t="str">
        <f t="shared" si="124"/>
        <v>p</v>
      </c>
      <c r="O566" s="5" t="b">
        <f t="shared" si="125"/>
        <v>1</v>
      </c>
    </row>
    <row r="567" spans="1:15" ht="15" x14ac:dyDescent="0.3">
      <c r="A567" s="2" t="s">
        <v>566</v>
      </c>
      <c r="B567" s="1">
        <f t="shared" si="112"/>
        <v>28</v>
      </c>
      <c r="C567">
        <f t="shared" si="113"/>
        <v>2</v>
      </c>
      <c r="D567" s="4">
        <f t="shared" si="114"/>
        <v>9</v>
      </c>
      <c r="E567" t="str">
        <f t="shared" si="115"/>
        <v>20 z: wdrzlmltkddzlqgzsvpz</v>
      </c>
      <c r="F567">
        <f t="shared" si="116"/>
        <v>3</v>
      </c>
      <c r="G567" s="4">
        <f t="shared" si="117"/>
        <v>20</v>
      </c>
      <c r="H567" t="str">
        <f t="shared" si="118"/>
        <v>z: wdrzlmltkddzlqgzsvpz</v>
      </c>
      <c r="I567" s="4" t="str">
        <f t="shared" si="119"/>
        <v>z</v>
      </c>
      <c r="J567" s="4" t="str">
        <f t="shared" si="120"/>
        <v>wdrzlmltkddzlqgzsvpz</v>
      </c>
      <c r="K567">
        <f t="shared" si="121"/>
        <v>4</v>
      </c>
      <c r="L567" s="5" t="b">
        <f t="shared" si="122"/>
        <v>0</v>
      </c>
      <c r="M567" s="4" t="str">
        <f t="shared" si="123"/>
        <v>k</v>
      </c>
      <c r="N567" s="4" t="str">
        <f t="shared" si="124"/>
        <v>z</v>
      </c>
      <c r="O567" s="5" t="b">
        <f t="shared" si="125"/>
        <v>1</v>
      </c>
    </row>
    <row r="568" spans="1:15" ht="15" x14ac:dyDescent="0.3">
      <c r="A568" s="2" t="s">
        <v>567</v>
      </c>
      <c r="B568" s="1">
        <f t="shared" si="112"/>
        <v>16</v>
      </c>
      <c r="C568">
        <f t="shared" si="113"/>
        <v>2</v>
      </c>
      <c r="D568" s="4">
        <f t="shared" si="114"/>
        <v>5</v>
      </c>
      <c r="E568" t="str">
        <f t="shared" si="115"/>
        <v>6 f: qqgxpzbnb</v>
      </c>
      <c r="F568">
        <f t="shared" si="116"/>
        <v>2</v>
      </c>
      <c r="G568" s="4">
        <f t="shared" si="117"/>
        <v>6</v>
      </c>
      <c r="H568" t="str">
        <f t="shared" si="118"/>
        <v>f: qqgxpzbnb</v>
      </c>
      <c r="I568" s="4" t="str">
        <f t="shared" si="119"/>
        <v>f</v>
      </c>
      <c r="J568" s="4" t="str">
        <f t="shared" si="120"/>
        <v>qqgxpzbnb</v>
      </c>
      <c r="K568">
        <f t="shared" si="121"/>
        <v>0</v>
      </c>
      <c r="L568" s="5" t="b">
        <f t="shared" si="122"/>
        <v>0</v>
      </c>
      <c r="M568" s="4" t="str">
        <f t="shared" si="123"/>
        <v>p</v>
      </c>
      <c r="N568" s="4" t="str">
        <f t="shared" si="124"/>
        <v>z</v>
      </c>
      <c r="O568" s="5" t="b">
        <f t="shared" si="125"/>
        <v>0</v>
      </c>
    </row>
    <row r="569" spans="1:15" ht="15" x14ac:dyDescent="0.3">
      <c r="A569" s="2" t="s">
        <v>568</v>
      </c>
      <c r="B569" s="1">
        <f t="shared" si="112"/>
        <v>16</v>
      </c>
      <c r="C569">
        <f t="shared" si="113"/>
        <v>2</v>
      </c>
      <c r="D569" s="4">
        <f t="shared" si="114"/>
        <v>7</v>
      </c>
      <c r="E569" t="str">
        <f t="shared" si="115"/>
        <v>9 l: jlllllllc</v>
      </c>
      <c r="F569">
        <f t="shared" si="116"/>
        <v>2</v>
      </c>
      <c r="G569" s="4">
        <f t="shared" si="117"/>
        <v>9</v>
      </c>
      <c r="H569" t="str">
        <f t="shared" si="118"/>
        <v>l: jlllllllc</v>
      </c>
      <c r="I569" s="4" t="str">
        <f t="shared" si="119"/>
        <v>l</v>
      </c>
      <c r="J569" s="4" t="str">
        <f t="shared" si="120"/>
        <v>jlllllllc</v>
      </c>
      <c r="K569">
        <f t="shared" si="121"/>
        <v>7</v>
      </c>
      <c r="L569" s="5" t="b">
        <f t="shared" si="122"/>
        <v>1</v>
      </c>
      <c r="M569" s="4" t="str">
        <f t="shared" si="123"/>
        <v>l</v>
      </c>
      <c r="N569" s="4" t="str">
        <f t="shared" si="124"/>
        <v>c</v>
      </c>
      <c r="O569" s="5" t="b">
        <f t="shared" si="125"/>
        <v>1</v>
      </c>
    </row>
    <row r="570" spans="1:15" ht="15" x14ac:dyDescent="0.3">
      <c r="A570" s="2" t="s">
        <v>569</v>
      </c>
      <c r="B570" s="1">
        <f t="shared" si="112"/>
        <v>15</v>
      </c>
      <c r="C570">
        <f t="shared" si="113"/>
        <v>2</v>
      </c>
      <c r="D570" s="4">
        <f t="shared" si="114"/>
        <v>1</v>
      </c>
      <c r="E570" t="str">
        <f t="shared" si="115"/>
        <v>6 x: xmbxxjxd</v>
      </c>
      <c r="F570">
        <f t="shared" si="116"/>
        <v>2</v>
      </c>
      <c r="G570" s="4">
        <f t="shared" si="117"/>
        <v>6</v>
      </c>
      <c r="H570" t="str">
        <f t="shared" si="118"/>
        <v>x: xmbxxjxd</v>
      </c>
      <c r="I570" s="4" t="str">
        <f t="shared" si="119"/>
        <v>x</v>
      </c>
      <c r="J570" s="4" t="str">
        <f t="shared" si="120"/>
        <v>xmbxxjxd</v>
      </c>
      <c r="K570">
        <f t="shared" si="121"/>
        <v>4</v>
      </c>
      <c r="L570" s="5" t="b">
        <f t="shared" si="122"/>
        <v>1</v>
      </c>
      <c r="M570" s="4" t="str">
        <f t="shared" si="123"/>
        <v>x</v>
      </c>
      <c r="N570" s="4" t="str">
        <f t="shared" si="124"/>
        <v>j</v>
      </c>
      <c r="O570" s="5" t="b">
        <f t="shared" si="125"/>
        <v>1</v>
      </c>
    </row>
    <row r="571" spans="1:15" ht="15" x14ac:dyDescent="0.3">
      <c r="A571" s="2" t="s">
        <v>570</v>
      </c>
      <c r="B571" s="1">
        <f t="shared" si="112"/>
        <v>12</v>
      </c>
      <c r="C571">
        <f t="shared" si="113"/>
        <v>2</v>
      </c>
      <c r="D571" s="4">
        <f t="shared" si="114"/>
        <v>4</v>
      </c>
      <c r="E571" t="str">
        <f t="shared" si="115"/>
        <v>5 p: pppdp</v>
      </c>
      <c r="F571">
        <f t="shared" si="116"/>
        <v>2</v>
      </c>
      <c r="G571" s="4">
        <f t="shared" si="117"/>
        <v>5</v>
      </c>
      <c r="H571" t="str">
        <f t="shared" si="118"/>
        <v>p: pppdp</v>
      </c>
      <c r="I571" s="4" t="str">
        <f t="shared" si="119"/>
        <v>p</v>
      </c>
      <c r="J571" s="4" t="str">
        <f t="shared" si="120"/>
        <v>pppdp</v>
      </c>
      <c r="K571">
        <f t="shared" si="121"/>
        <v>4</v>
      </c>
      <c r="L571" s="5" t="b">
        <f t="shared" si="122"/>
        <v>1</v>
      </c>
      <c r="M571" s="4" t="str">
        <f t="shared" si="123"/>
        <v>d</v>
      </c>
      <c r="N571" s="4" t="str">
        <f t="shared" si="124"/>
        <v>p</v>
      </c>
      <c r="O571" s="5" t="b">
        <f t="shared" si="125"/>
        <v>1</v>
      </c>
    </row>
    <row r="572" spans="1:15" ht="15" x14ac:dyDescent="0.3">
      <c r="A572" s="2" t="s">
        <v>571</v>
      </c>
      <c r="B572" s="1">
        <f t="shared" si="112"/>
        <v>14</v>
      </c>
      <c r="C572">
        <f t="shared" si="113"/>
        <v>2</v>
      </c>
      <c r="D572" s="4">
        <f t="shared" si="114"/>
        <v>5</v>
      </c>
      <c r="E572" t="str">
        <f t="shared" si="115"/>
        <v>6 f: ffffzff</v>
      </c>
      <c r="F572">
        <f t="shared" si="116"/>
        <v>2</v>
      </c>
      <c r="G572" s="4">
        <f t="shared" si="117"/>
        <v>6</v>
      </c>
      <c r="H572" t="str">
        <f t="shared" si="118"/>
        <v>f: ffffzff</v>
      </c>
      <c r="I572" s="4" t="str">
        <f t="shared" si="119"/>
        <v>f</v>
      </c>
      <c r="J572" s="4" t="str">
        <f t="shared" si="120"/>
        <v>ffffzff</v>
      </c>
      <c r="K572">
        <f t="shared" si="121"/>
        <v>6</v>
      </c>
      <c r="L572" s="5" t="b">
        <f t="shared" si="122"/>
        <v>1</v>
      </c>
      <c r="M572" s="4" t="str">
        <f t="shared" si="123"/>
        <v>z</v>
      </c>
      <c r="N572" s="4" t="str">
        <f t="shared" si="124"/>
        <v>f</v>
      </c>
      <c r="O572" s="5" t="b">
        <f t="shared" si="125"/>
        <v>1</v>
      </c>
    </row>
    <row r="573" spans="1:15" ht="15" x14ac:dyDescent="0.3">
      <c r="A573" s="2" t="s">
        <v>572</v>
      </c>
      <c r="B573" s="1">
        <f t="shared" si="112"/>
        <v>12</v>
      </c>
      <c r="C573">
        <f t="shared" si="113"/>
        <v>2</v>
      </c>
      <c r="D573" s="4">
        <f t="shared" si="114"/>
        <v>2</v>
      </c>
      <c r="E573" t="str">
        <f t="shared" si="115"/>
        <v>4 r: rrrxr</v>
      </c>
      <c r="F573">
        <f t="shared" si="116"/>
        <v>2</v>
      </c>
      <c r="G573" s="4">
        <f t="shared" si="117"/>
        <v>4</v>
      </c>
      <c r="H573" t="str">
        <f t="shared" si="118"/>
        <v>r: rrrxr</v>
      </c>
      <c r="I573" s="4" t="str">
        <f t="shared" si="119"/>
        <v>r</v>
      </c>
      <c r="J573" s="4" t="str">
        <f t="shared" si="120"/>
        <v>rrrxr</v>
      </c>
      <c r="K573">
        <f t="shared" si="121"/>
        <v>4</v>
      </c>
      <c r="L573" s="5" t="b">
        <f t="shared" si="122"/>
        <v>1</v>
      </c>
      <c r="M573" s="4" t="str">
        <f t="shared" si="123"/>
        <v>r</v>
      </c>
      <c r="N573" s="4" t="str">
        <f t="shared" si="124"/>
        <v>x</v>
      </c>
      <c r="O573" s="5" t="b">
        <f t="shared" si="125"/>
        <v>1</v>
      </c>
    </row>
    <row r="574" spans="1:15" ht="15" x14ac:dyDescent="0.3">
      <c r="A574" s="2" t="s">
        <v>573</v>
      </c>
      <c r="B574" s="1">
        <f t="shared" si="112"/>
        <v>13</v>
      </c>
      <c r="C574">
        <f t="shared" si="113"/>
        <v>2</v>
      </c>
      <c r="D574" s="4">
        <f t="shared" si="114"/>
        <v>3</v>
      </c>
      <c r="E574" t="str">
        <f t="shared" si="115"/>
        <v>6 s: vpsbsv</v>
      </c>
      <c r="F574">
        <f t="shared" si="116"/>
        <v>2</v>
      </c>
      <c r="G574" s="4">
        <f t="shared" si="117"/>
        <v>6</v>
      </c>
      <c r="H574" t="str">
        <f t="shared" si="118"/>
        <v>s: vpsbsv</v>
      </c>
      <c r="I574" s="4" t="str">
        <f t="shared" si="119"/>
        <v>s</v>
      </c>
      <c r="J574" s="4" t="str">
        <f t="shared" si="120"/>
        <v>vpsbsv</v>
      </c>
      <c r="K574">
        <f t="shared" si="121"/>
        <v>2</v>
      </c>
      <c r="L574" s="5" t="b">
        <f t="shared" si="122"/>
        <v>0</v>
      </c>
      <c r="M574" s="4" t="str">
        <f t="shared" si="123"/>
        <v>s</v>
      </c>
      <c r="N574" s="4" t="str">
        <f t="shared" si="124"/>
        <v>v</v>
      </c>
      <c r="O574" s="5" t="b">
        <f t="shared" si="125"/>
        <v>1</v>
      </c>
    </row>
    <row r="575" spans="1:15" ht="15" x14ac:dyDescent="0.3">
      <c r="A575" s="2" t="s">
        <v>574</v>
      </c>
      <c r="B575" s="1">
        <f t="shared" si="112"/>
        <v>18</v>
      </c>
      <c r="C575">
        <f t="shared" si="113"/>
        <v>2</v>
      </c>
      <c r="D575" s="4">
        <f t="shared" si="114"/>
        <v>7</v>
      </c>
      <c r="E575" t="str">
        <f t="shared" si="115"/>
        <v>10 c: spcccccccl</v>
      </c>
      <c r="F575">
        <f t="shared" si="116"/>
        <v>3</v>
      </c>
      <c r="G575" s="4">
        <f t="shared" si="117"/>
        <v>10</v>
      </c>
      <c r="H575" t="str">
        <f t="shared" si="118"/>
        <v>c: spcccccccl</v>
      </c>
      <c r="I575" s="4" t="str">
        <f t="shared" si="119"/>
        <v>c</v>
      </c>
      <c r="J575" s="4" t="str">
        <f t="shared" si="120"/>
        <v>spcccccccl</v>
      </c>
      <c r="K575">
        <f t="shared" si="121"/>
        <v>7</v>
      </c>
      <c r="L575" s="5" t="b">
        <f t="shared" si="122"/>
        <v>1</v>
      </c>
      <c r="M575" s="4" t="str">
        <f t="shared" si="123"/>
        <v>c</v>
      </c>
      <c r="N575" s="4" t="str">
        <f t="shared" si="124"/>
        <v>l</v>
      </c>
      <c r="O575" s="5" t="b">
        <f t="shared" si="125"/>
        <v>1</v>
      </c>
    </row>
    <row r="576" spans="1:15" ht="15" x14ac:dyDescent="0.3">
      <c r="A576" s="2" t="s">
        <v>575</v>
      </c>
      <c r="B576" s="1">
        <f t="shared" si="112"/>
        <v>15</v>
      </c>
      <c r="C576">
        <f t="shared" si="113"/>
        <v>2</v>
      </c>
      <c r="D576" s="4">
        <f t="shared" si="114"/>
        <v>3</v>
      </c>
      <c r="E576" t="str">
        <f t="shared" si="115"/>
        <v>6 h: sshhkhcr</v>
      </c>
      <c r="F576">
        <f t="shared" si="116"/>
        <v>2</v>
      </c>
      <c r="G576" s="4">
        <f t="shared" si="117"/>
        <v>6</v>
      </c>
      <c r="H576" t="str">
        <f t="shared" si="118"/>
        <v>h: sshhkhcr</v>
      </c>
      <c r="I576" s="4" t="str">
        <f t="shared" si="119"/>
        <v>h</v>
      </c>
      <c r="J576" s="4" t="str">
        <f t="shared" si="120"/>
        <v>sshhkhcr</v>
      </c>
      <c r="K576">
        <f t="shared" si="121"/>
        <v>3</v>
      </c>
      <c r="L576" s="5" t="b">
        <f t="shared" si="122"/>
        <v>1</v>
      </c>
      <c r="M576" s="4" t="str">
        <f t="shared" si="123"/>
        <v>h</v>
      </c>
      <c r="N576" s="4" t="str">
        <f t="shared" si="124"/>
        <v>h</v>
      </c>
      <c r="O576" s="5" t="b">
        <f t="shared" si="125"/>
        <v>0</v>
      </c>
    </row>
    <row r="577" spans="1:15" ht="15" x14ac:dyDescent="0.3">
      <c r="A577" s="2" t="s">
        <v>576</v>
      </c>
      <c r="B577" s="1">
        <f t="shared" si="112"/>
        <v>27</v>
      </c>
      <c r="C577">
        <f t="shared" si="113"/>
        <v>3</v>
      </c>
      <c r="D577" s="4">
        <f t="shared" si="114"/>
        <v>10</v>
      </c>
      <c r="E577" t="str">
        <f t="shared" si="115"/>
        <v>15 f: fnfjfpfmfrfffffffj</v>
      </c>
      <c r="F577">
        <f t="shared" si="116"/>
        <v>3</v>
      </c>
      <c r="G577" s="4">
        <f t="shared" si="117"/>
        <v>15</v>
      </c>
      <c r="H577" t="str">
        <f t="shared" si="118"/>
        <v>f: fnfjfpfmfrfffffffj</v>
      </c>
      <c r="I577" s="4" t="str">
        <f t="shared" si="119"/>
        <v>f</v>
      </c>
      <c r="J577" s="4" t="str">
        <f t="shared" si="120"/>
        <v>fnfjfpfmfrfffffffj</v>
      </c>
      <c r="K577">
        <f t="shared" si="121"/>
        <v>12</v>
      </c>
      <c r="L577" s="5" t="b">
        <f t="shared" si="122"/>
        <v>1</v>
      </c>
      <c r="M577" s="4" t="str">
        <f t="shared" si="123"/>
        <v>r</v>
      </c>
      <c r="N577" s="4" t="str">
        <f t="shared" si="124"/>
        <v>f</v>
      </c>
      <c r="O577" s="5" t="b">
        <f t="shared" si="125"/>
        <v>1</v>
      </c>
    </row>
    <row r="578" spans="1:15" ht="15" x14ac:dyDescent="0.3">
      <c r="A578" s="2" t="s">
        <v>577</v>
      </c>
      <c r="B578" s="1">
        <f t="shared" ref="B578:B641" si="126">LEN(A578)</f>
        <v>25</v>
      </c>
      <c r="C578">
        <f t="shared" ref="C578:C641" si="127">FIND("-",A578)</f>
        <v>3</v>
      </c>
      <c r="D578" s="4">
        <f t="shared" ref="D578:D641" si="128">INT(LEFT(A578,C578-1))</f>
        <v>15</v>
      </c>
      <c r="E578" t="str">
        <f t="shared" ref="E578:E641" si="129">MID(A578,C578+1,B578-C578)</f>
        <v>16 z: tzzzgshvmdgzndgs</v>
      </c>
      <c r="F578">
        <f t="shared" ref="F578:F641" si="130">FIND(" ",E578)</f>
        <v>3</v>
      </c>
      <c r="G578" s="4">
        <f t="shared" ref="G578:G641" si="131">INT(LEFT(E578,F578-1))</f>
        <v>16</v>
      </c>
      <c r="H578" t="str">
        <f t="shared" ref="H578:H641" si="132">MID(E578,F578+1,B578-F578)</f>
        <v>z: tzzzgshvmdgzndgs</v>
      </c>
      <c r="I578" s="4" t="str">
        <f t="shared" ref="I578:I641" si="133">LEFT(H578,1)</f>
        <v>z</v>
      </c>
      <c r="J578" s="4" t="str">
        <f t="shared" ref="J578:J641" si="134">MID(H578,4,LEN(H578)-3)</f>
        <v>tzzzgshvmdgzndgs</v>
      </c>
      <c r="K578">
        <f t="shared" ref="K578:K641" si="135">LEN(J578)-LEN(SUBSTITUTE(J578,I578,""))</f>
        <v>4</v>
      </c>
      <c r="L578" s="5" t="b">
        <f t="shared" ref="L578:L641" si="136">AND(D578&lt;=K578,K578&lt;=G578)</f>
        <v>0</v>
      </c>
      <c r="M578" s="4" t="str">
        <f t="shared" ref="M578:M641" si="137">MID(J578,D578,1)</f>
        <v>g</v>
      </c>
      <c r="N578" s="4" t="str">
        <f t="shared" ref="N578:N641" si="138">MID(J578,G578,1)</f>
        <v>s</v>
      </c>
      <c r="O578" s="5" t="b">
        <f t="shared" ref="O578:O641" si="139">(IF(I578=M578,1,0)+IF(I578=N578,1,0))=1</f>
        <v>0</v>
      </c>
    </row>
    <row r="579" spans="1:15" ht="15" x14ac:dyDescent="0.3">
      <c r="A579" s="2" t="s">
        <v>578</v>
      </c>
      <c r="B579" s="1">
        <f t="shared" si="126"/>
        <v>25</v>
      </c>
      <c r="C579">
        <f t="shared" si="127"/>
        <v>2</v>
      </c>
      <c r="D579" s="4">
        <f t="shared" si="128"/>
        <v>5</v>
      </c>
      <c r="E579" t="str">
        <f t="shared" si="129"/>
        <v>15 s: sksssqcsbjdsmvfxt</v>
      </c>
      <c r="F579">
        <f t="shared" si="130"/>
        <v>3</v>
      </c>
      <c r="G579" s="4">
        <f t="shared" si="131"/>
        <v>15</v>
      </c>
      <c r="H579" t="str">
        <f t="shared" si="132"/>
        <v>s: sksssqcsbjdsmvfxt</v>
      </c>
      <c r="I579" s="4" t="str">
        <f t="shared" si="133"/>
        <v>s</v>
      </c>
      <c r="J579" s="4" t="str">
        <f t="shared" si="134"/>
        <v>sksssqcsbjdsmvfxt</v>
      </c>
      <c r="K579">
        <f t="shared" si="135"/>
        <v>6</v>
      </c>
      <c r="L579" s="5" t="b">
        <f t="shared" si="136"/>
        <v>1</v>
      </c>
      <c r="M579" s="4" t="str">
        <f t="shared" si="137"/>
        <v>s</v>
      </c>
      <c r="N579" s="4" t="str">
        <f t="shared" si="138"/>
        <v>f</v>
      </c>
      <c r="O579" s="5" t="b">
        <f t="shared" si="139"/>
        <v>1</v>
      </c>
    </row>
    <row r="580" spans="1:15" ht="15" x14ac:dyDescent="0.3">
      <c r="A580" s="2" t="s">
        <v>579</v>
      </c>
      <c r="B580" s="1">
        <f t="shared" si="126"/>
        <v>18</v>
      </c>
      <c r="C580">
        <f t="shared" si="127"/>
        <v>2</v>
      </c>
      <c r="D580" s="4">
        <f t="shared" si="128"/>
        <v>8</v>
      </c>
      <c r="E580" t="str">
        <f t="shared" si="129"/>
        <v>9 p: ppppppjrpvp</v>
      </c>
      <c r="F580">
        <f t="shared" si="130"/>
        <v>2</v>
      </c>
      <c r="G580" s="4">
        <f t="shared" si="131"/>
        <v>9</v>
      </c>
      <c r="H580" t="str">
        <f t="shared" si="132"/>
        <v>p: ppppppjrpvp</v>
      </c>
      <c r="I580" s="4" t="str">
        <f t="shared" si="133"/>
        <v>p</v>
      </c>
      <c r="J580" s="4" t="str">
        <f t="shared" si="134"/>
        <v>ppppppjrpvp</v>
      </c>
      <c r="K580">
        <f t="shared" si="135"/>
        <v>8</v>
      </c>
      <c r="L580" s="5" t="b">
        <f t="shared" si="136"/>
        <v>1</v>
      </c>
      <c r="M580" s="4" t="str">
        <f t="shared" si="137"/>
        <v>r</v>
      </c>
      <c r="N580" s="4" t="str">
        <f t="shared" si="138"/>
        <v>p</v>
      </c>
      <c r="O580" s="5" t="b">
        <f t="shared" si="139"/>
        <v>1</v>
      </c>
    </row>
    <row r="581" spans="1:15" ht="15" x14ac:dyDescent="0.3">
      <c r="A581" s="2" t="s">
        <v>580</v>
      </c>
      <c r="B581" s="1">
        <f t="shared" si="126"/>
        <v>22</v>
      </c>
      <c r="C581">
        <f t="shared" si="127"/>
        <v>2</v>
      </c>
      <c r="D581" s="4">
        <f t="shared" si="128"/>
        <v>8</v>
      </c>
      <c r="E581" t="str">
        <f t="shared" si="129"/>
        <v>12 v: vvvvvvvgvvvvvv</v>
      </c>
      <c r="F581">
        <f t="shared" si="130"/>
        <v>3</v>
      </c>
      <c r="G581" s="4">
        <f t="shared" si="131"/>
        <v>12</v>
      </c>
      <c r="H581" t="str">
        <f t="shared" si="132"/>
        <v>v: vvvvvvvgvvvvvv</v>
      </c>
      <c r="I581" s="4" t="str">
        <f t="shared" si="133"/>
        <v>v</v>
      </c>
      <c r="J581" s="4" t="str">
        <f t="shared" si="134"/>
        <v>vvvvvvvgvvvvvv</v>
      </c>
      <c r="K581">
        <f t="shared" si="135"/>
        <v>13</v>
      </c>
      <c r="L581" s="5" t="b">
        <f t="shared" si="136"/>
        <v>0</v>
      </c>
      <c r="M581" s="4" t="str">
        <f t="shared" si="137"/>
        <v>g</v>
      </c>
      <c r="N581" s="4" t="str">
        <f t="shared" si="138"/>
        <v>v</v>
      </c>
      <c r="O581" s="5" t="b">
        <f t="shared" si="139"/>
        <v>1</v>
      </c>
    </row>
    <row r="582" spans="1:15" ht="15" x14ac:dyDescent="0.3">
      <c r="A582" s="2" t="s">
        <v>581</v>
      </c>
      <c r="B582" s="1">
        <f t="shared" si="126"/>
        <v>11</v>
      </c>
      <c r="C582">
        <f t="shared" si="127"/>
        <v>2</v>
      </c>
      <c r="D582" s="4">
        <f t="shared" si="128"/>
        <v>2</v>
      </c>
      <c r="E582" t="str">
        <f t="shared" si="129"/>
        <v>3 k: kzkk</v>
      </c>
      <c r="F582">
        <f t="shared" si="130"/>
        <v>2</v>
      </c>
      <c r="G582" s="4">
        <f t="shared" si="131"/>
        <v>3</v>
      </c>
      <c r="H582" t="str">
        <f t="shared" si="132"/>
        <v>k: kzkk</v>
      </c>
      <c r="I582" s="4" t="str">
        <f t="shared" si="133"/>
        <v>k</v>
      </c>
      <c r="J582" s="4" t="str">
        <f t="shared" si="134"/>
        <v>kzkk</v>
      </c>
      <c r="K582">
        <f t="shared" si="135"/>
        <v>3</v>
      </c>
      <c r="L582" s="5" t="b">
        <f t="shared" si="136"/>
        <v>1</v>
      </c>
      <c r="M582" s="4" t="str">
        <f t="shared" si="137"/>
        <v>z</v>
      </c>
      <c r="N582" s="4" t="str">
        <f t="shared" si="138"/>
        <v>k</v>
      </c>
      <c r="O582" s="5" t="b">
        <f t="shared" si="139"/>
        <v>1</v>
      </c>
    </row>
    <row r="583" spans="1:15" ht="15" x14ac:dyDescent="0.3">
      <c r="A583" s="2" t="s">
        <v>582</v>
      </c>
      <c r="B583" s="1">
        <f t="shared" si="126"/>
        <v>27</v>
      </c>
      <c r="C583">
        <f t="shared" si="127"/>
        <v>3</v>
      </c>
      <c r="D583" s="4">
        <f t="shared" si="128"/>
        <v>13</v>
      </c>
      <c r="E583" t="str">
        <f t="shared" si="129"/>
        <v>17 t: ttttttttttttttttrt</v>
      </c>
      <c r="F583">
        <f t="shared" si="130"/>
        <v>3</v>
      </c>
      <c r="G583" s="4">
        <f t="shared" si="131"/>
        <v>17</v>
      </c>
      <c r="H583" t="str">
        <f t="shared" si="132"/>
        <v>t: ttttttttttttttttrt</v>
      </c>
      <c r="I583" s="4" t="str">
        <f t="shared" si="133"/>
        <v>t</v>
      </c>
      <c r="J583" s="4" t="str">
        <f t="shared" si="134"/>
        <v>ttttttttttttttttrt</v>
      </c>
      <c r="K583">
        <f t="shared" si="135"/>
        <v>17</v>
      </c>
      <c r="L583" s="5" t="b">
        <f t="shared" si="136"/>
        <v>1</v>
      </c>
      <c r="M583" s="4" t="str">
        <f t="shared" si="137"/>
        <v>t</v>
      </c>
      <c r="N583" s="4" t="str">
        <f t="shared" si="138"/>
        <v>r</v>
      </c>
      <c r="O583" s="5" t="b">
        <f t="shared" si="139"/>
        <v>1</v>
      </c>
    </row>
    <row r="584" spans="1:15" ht="15" x14ac:dyDescent="0.3">
      <c r="A584" s="2" t="s">
        <v>583</v>
      </c>
      <c r="B584" s="1">
        <f t="shared" si="126"/>
        <v>20</v>
      </c>
      <c r="C584">
        <f t="shared" si="127"/>
        <v>2</v>
      </c>
      <c r="D584" s="4">
        <f t="shared" si="128"/>
        <v>6</v>
      </c>
      <c r="E584" t="str">
        <f t="shared" si="129"/>
        <v>10 l: swtvlwrlslgh</v>
      </c>
      <c r="F584">
        <f t="shared" si="130"/>
        <v>3</v>
      </c>
      <c r="G584" s="4">
        <f t="shared" si="131"/>
        <v>10</v>
      </c>
      <c r="H584" t="str">
        <f t="shared" si="132"/>
        <v>l: swtvlwrlslgh</v>
      </c>
      <c r="I584" s="4" t="str">
        <f t="shared" si="133"/>
        <v>l</v>
      </c>
      <c r="J584" s="4" t="str">
        <f t="shared" si="134"/>
        <v>swtvlwrlslgh</v>
      </c>
      <c r="K584">
        <f t="shared" si="135"/>
        <v>3</v>
      </c>
      <c r="L584" s="5" t="b">
        <f t="shared" si="136"/>
        <v>0</v>
      </c>
      <c r="M584" s="4" t="str">
        <f t="shared" si="137"/>
        <v>w</v>
      </c>
      <c r="N584" s="4" t="str">
        <f t="shared" si="138"/>
        <v>l</v>
      </c>
      <c r="O584" s="5" t="b">
        <f t="shared" si="139"/>
        <v>1</v>
      </c>
    </row>
    <row r="585" spans="1:15" ht="15" x14ac:dyDescent="0.3">
      <c r="A585" s="2" t="s">
        <v>584</v>
      </c>
      <c r="B585" s="1">
        <f t="shared" si="126"/>
        <v>11</v>
      </c>
      <c r="C585">
        <f t="shared" si="127"/>
        <v>2</v>
      </c>
      <c r="D585" s="4">
        <f t="shared" si="128"/>
        <v>1</v>
      </c>
      <c r="E585" t="str">
        <f t="shared" si="129"/>
        <v>3 r: wrnr</v>
      </c>
      <c r="F585">
        <f t="shared" si="130"/>
        <v>2</v>
      </c>
      <c r="G585" s="4">
        <f t="shared" si="131"/>
        <v>3</v>
      </c>
      <c r="H585" t="str">
        <f t="shared" si="132"/>
        <v>r: wrnr</v>
      </c>
      <c r="I585" s="4" t="str">
        <f t="shared" si="133"/>
        <v>r</v>
      </c>
      <c r="J585" s="4" t="str">
        <f t="shared" si="134"/>
        <v>wrnr</v>
      </c>
      <c r="K585">
        <f t="shared" si="135"/>
        <v>2</v>
      </c>
      <c r="L585" s="5" t="b">
        <f t="shared" si="136"/>
        <v>1</v>
      </c>
      <c r="M585" s="4" t="str">
        <f t="shared" si="137"/>
        <v>w</v>
      </c>
      <c r="N585" s="4" t="str">
        <f t="shared" si="138"/>
        <v>n</v>
      </c>
      <c r="O585" s="5" t="b">
        <f t="shared" si="139"/>
        <v>0</v>
      </c>
    </row>
    <row r="586" spans="1:15" ht="15" x14ac:dyDescent="0.3">
      <c r="A586" s="2" t="s">
        <v>585</v>
      </c>
      <c r="B586" s="1">
        <f t="shared" si="126"/>
        <v>27</v>
      </c>
      <c r="C586">
        <f t="shared" si="127"/>
        <v>2</v>
      </c>
      <c r="D586" s="4">
        <f t="shared" si="128"/>
        <v>3</v>
      </c>
      <c r="E586" t="str">
        <f t="shared" si="129"/>
        <v>4 k: kkkfkkkkkkkkqkkkkkkk</v>
      </c>
      <c r="F586">
        <f t="shared" si="130"/>
        <v>2</v>
      </c>
      <c r="G586" s="4">
        <f t="shared" si="131"/>
        <v>4</v>
      </c>
      <c r="H586" t="str">
        <f t="shared" si="132"/>
        <v>k: kkkfkkkkkkkkqkkkkkkk</v>
      </c>
      <c r="I586" s="4" t="str">
        <f t="shared" si="133"/>
        <v>k</v>
      </c>
      <c r="J586" s="4" t="str">
        <f t="shared" si="134"/>
        <v>kkkfkkkkkkkkqkkkkkkk</v>
      </c>
      <c r="K586">
        <f t="shared" si="135"/>
        <v>18</v>
      </c>
      <c r="L586" s="5" t="b">
        <f t="shared" si="136"/>
        <v>0</v>
      </c>
      <c r="M586" s="4" t="str">
        <f t="shared" si="137"/>
        <v>k</v>
      </c>
      <c r="N586" s="4" t="str">
        <f t="shared" si="138"/>
        <v>f</v>
      </c>
      <c r="O586" s="5" t="b">
        <f t="shared" si="139"/>
        <v>1</v>
      </c>
    </row>
    <row r="587" spans="1:15" ht="15" x14ac:dyDescent="0.3">
      <c r="A587" s="2" t="s">
        <v>586</v>
      </c>
      <c r="B587" s="1">
        <f t="shared" si="126"/>
        <v>16</v>
      </c>
      <c r="C587">
        <f t="shared" si="127"/>
        <v>2</v>
      </c>
      <c r="D587" s="4">
        <f t="shared" si="128"/>
        <v>8</v>
      </c>
      <c r="E587" t="str">
        <f t="shared" si="129"/>
        <v>9 k: kkkkfkkzk</v>
      </c>
      <c r="F587">
        <f t="shared" si="130"/>
        <v>2</v>
      </c>
      <c r="G587" s="4">
        <f t="shared" si="131"/>
        <v>9</v>
      </c>
      <c r="H587" t="str">
        <f t="shared" si="132"/>
        <v>k: kkkkfkkzk</v>
      </c>
      <c r="I587" s="4" t="str">
        <f t="shared" si="133"/>
        <v>k</v>
      </c>
      <c r="J587" s="4" t="str">
        <f t="shared" si="134"/>
        <v>kkkkfkkzk</v>
      </c>
      <c r="K587">
        <f t="shared" si="135"/>
        <v>7</v>
      </c>
      <c r="L587" s="5" t="b">
        <f t="shared" si="136"/>
        <v>0</v>
      </c>
      <c r="M587" s="4" t="str">
        <f t="shared" si="137"/>
        <v>z</v>
      </c>
      <c r="N587" s="4" t="str">
        <f t="shared" si="138"/>
        <v>k</v>
      </c>
      <c r="O587" s="5" t="b">
        <f t="shared" si="139"/>
        <v>1</v>
      </c>
    </row>
    <row r="588" spans="1:15" ht="15" x14ac:dyDescent="0.3">
      <c r="A588" s="2" t="s">
        <v>587</v>
      </c>
      <c r="B588" s="1">
        <f t="shared" si="126"/>
        <v>25</v>
      </c>
      <c r="C588">
        <f t="shared" si="127"/>
        <v>2</v>
      </c>
      <c r="D588" s="4">
        <f t="shared" si="128"/>
        <v>5</v>
      </c>
      <c r="E588" t="str">
        <f t="shared" si="129"/>
        <v>9 p: vplbwppwfgfpchjlcf</v>
      </c>
      <c r="F588">
        <f t="shared" si="130"/>
        <v>2</v>
      </c>
      <c r="G588" s="4">
        <f t="shared" si="131"/>
        <v>9</v>
      </c>
      <c r="H588" t="str">
        <f t="shared" si="132"/>
        <v>p: vplbwppwfgfpchjlcf</v>
      </c>
      <c r="I588" s="4" t="str">
        <f t="shared" si="133"/>
        <v>p</v>
      </c>
      <c r="J588" s="4" t="str">
        <f t="shared" si="134"/>
        <v>vplbwppwfgfpchjlcf</v>
      </c>
      <c r="K588">
        <f t="shared" si="135"/>
        <v>4</v>
      </c>
      <c r="L588" s="5" t="b">
        <f t="shared" si="136"/>
        <v>0</v>
      </c>
      <c r="M588" s="4" t="str">
        <f t="shared" si="137"/>
        <v>w</v>
      </c>
      <c r="N588" s="4" t="str">
        <f t="shared" si="138"/>
        <v>f</v>
      </c>
      <c r="O588" s="5" t="b">
        <f t="shared" si="139"/>
        <v>0</v>
      </c>
    </row>
    <row r="589" spans="1:15" ht="15" x14ac:dyDescent="0.3">
      <c r="A589" s="2" t="s">
        <v>588</v>
      </c>
      <c r="B589" s="1">
        <f t="shared" si="126"/>
        <v>15</v>
      </c>
      <c r="C589">
        <f t="shared" si="127"/>
        <v>2</v>
      </c>
      <c r="D589" s="4">
        <f t="shared" si="128"/>
        <v>1</v>
      </c>
      <c r="E589" t="str">
        <f t="shared" si="129"/>
        <v>2 t: skttrtts</v>
      </c>
      <c r="F589">
        <f t="shared" si="130"/>
        <v>2</v>
      </c>
      <c r="G589" s="4">
        <f t="shared" si="131"/>
        <v>2</v>
      </c>
      <c r="H589" t="str">
        <f t="shared" si="132"/>
        <v>t: skttrtts</v>
      </c>
      <c r="I589" s="4" t="str">
        <f t="shared" si="133"/>
        <v>t</v>
      </c>
      <c r="J589" s="4" t="str">
        <f t="shared" si="134"/>
        <v>skttrtts</v>
      </c>
      <c r="K589">
        <f t="shared" si="135"/>
        <v>4</v>
      </c>
      <c r="L589" s="5" t="b">
        <f t="shared" si="136"/>
        <v>0</v>
      </c>
      <c r="M589" s="4" t="str">
        <f t="shared" si="137"/>
        <v>s</v>
      </c>
      <c r="N589" s="4" t="str">
        <f t="shared" si="138"/>
        <v>k</v>
      </c>
      <c r="O589" s="5" t="b">
        <f t="shared" si="139"/>
        <v>0</v>
      </c>
    </row>
    <row r="590" spans="1:15" ht="15" x14ac:dyDescent="0.3">
      <c r="A590" s="2" t="s">
        <v>589</v>
      </c>
      <c r="B590" s="1">
        <f t="shared" si="126"/>
        <v>13</v>
      </c>
      <c r="C590">
        <f t="shared" si="127"/>
        <v>2</v>
      </c>
      <c r="D590" s="4">
        <f t="shared" si="128"/>
        <v>2</v>
      </c>
      <c r="E590" t="str">
        <f t="shared" si="129"/>
        <v>6 h: bhqznh</v>
      </c>
      <c r="F590">
        <f t="shared" si="130"/>
        <v>2</v>
      </c>
      <c r="G590" s="4">
        <f t="shared" si="131"/>
        <v>6</v>
      </c>
      <c r="H590" t="str">
        <f t="shared" si="132"/>
        <v>h: bhqznh</v>
      </c>
      <c r="I590" s="4" t="str">
        <f t="shared" si="133"/>
        <v>h</v>
      </c>
      <c r="J590" s="4" t="str">
        <f t="shared" si="134"/>
        <v>bhqznh</v>
      </c>
      <c r="K590">
        <f t="shared" si="135"/>
        <v>2</v>
      </c>
      <c r="L590" s="5" t="b">
        <f t="shared" si="136"/>
        <v>1</v>
      </c>
      <c r="M590" s="4" t="str">
        <f t="shared" si="137"/>
        <v>h</v>
      </c>
      <c r="N590" s="4" t="str">
        <f t="shared" si="138"/>
        <v>h</v>
      </c>
      <c r="O590" s="5" t="b">
        <f t="shared" si="139"/>
        <v>0</v>
      </c>
    </row>
    <row r="591" spans="1:15" ht="15" x14ac:dyDescent="0.3">
      <c r="A591" s="2" t="s">
        <v>590</v>
      </c>
      <c r="B591" s="1">
        <f t="shared" si="126"/>
        <v>24</v>
      </c>
      <c r="C591">
        <f t="shared" si="127"/>
        <v>3</v>
      </c>
      <c r="D591" s="4">
        <f t="shared" si="128"/>
        <v>13</v>
      </c>
      <c r="E591" t="str">
        <f t="shared" si="129"/>
        <v>14 k: kcskmkkkwlpqqck</v>
      </c>
      <c r="F591">
        <f t="shared" si="130"/>
        <v>3</v>
      </c>
      <c r="G591" s="4">
        <f t="shared" si="131"/>
        <v>14</v>
      </c>
      <c r="H591" t="str">
        <f t="shared" si="132"/>
        <v>k: kcskmkkkwlpqqck</v>
      </c>
      <c r="I591" s="4" t="str">
        <f t="shared" si="133"/>
        <v>k</v>
      </c>
      <c r="J591" s="4" t="str">
        <f t="shared" si="134"/>
        <v>kcskmkkkwlpqqck</v>
      </c>
      <c r="K591">
        <f t="shared" si="135"/>
        <v>6</v>
      </c>
      <c r="L591" s="5" t="b">
        <f t="shared" si="136"/>
        <v>0</v>
      </c>
      <c r="M591" s="4" t="str">
        <f t="shared" si="137"/>
        <v>q</v>
      </c>
      <c r="N591" s="4" t="str">
        <f t="shared" si="138"/>
        <v>c</v>
      </c>
      <c r="O591" s="5" t="b">
        <f t="shared" si="139"/>
        <v>0</v>
      </c>
    </row>
    <row r="592" spans="1:15" ht="15" x14ac:dyDescent="0.3">
      <c r="A592" s="2" t="s">
        <v>591</v>
      </c>
      <c r="B592" s="1">
        <f t="shared" si="126"/>
        <v>24</v>
      </c>
      <c r="C592">
        <f t="shared" si="127"/>
        <v>3</v>
      </c>
      <c r="D592" s="4">
        <f t="shared" si="128"/>
        <v>14</v>
      </c>
      <c r="E592" t="str">
        <f t="shared" si="129"/>
        <v>15 s: jsshdssxsqssjkm</v>
      </c>
      <c r="F592">
        <f t="shared" si="130"/>
        <v>3</v>
      </c>
      <c r="G592" s="4">
        <f t="shared" si="131"/>
        <v>15</v>
      </c>
      <c r="H592" t="str">
        <f t="shared" si="132"/>
        <v>s: jsshdssxsqssjkm</v>
      </c>
      <c r="I592" s="4" t="str">
        <f t="shared" si="133"/>
        <v>s</v>
      </c>
      <c r="J592" s="4" t="str">
        <f t="shared" si="134"/>
        <v>jsshdssxsqssjkm</v>
      </c>
      <c r="K592">
        <f t="shared" si="135"/>
        <v>7</v>
      </c>
      <c r="L592" s="5" t="b">
        <f t="shared" si="136"/>
        <v>0</v>
      </c>
      <c r="M592" s="4" t="str">
        <f t="shared" si="137"/>
        <v>k</v>
      </c>
      <c r="N592" s="4" t="str">
        <f t="shared" si="138"/>
        <v>m</v>
      </c>
      <c r="O592" s="5" t="b">
        <f t="shared" si="139"/>
        <v>0</v>
      </c>
    </row>
    <row r="593" spans="1:15" ht="15" x14ac:dyDescent="0.3">
      <c r="A593" s="2" t="s">
        <v>592</v>
      </c>
      <c r="B593" s="1">
        <f t="shared" si="126"/>
        <v>25</v>
      </c>
      <c r="C593">
        <f t="shared" si="127"/>
        <v>2</v>
      </c>
      <c r="D593" s="4">
        <f t="shared" si="128"/>
        <v>5</v>
      </c>
      <c r="E593" t="str">
        <f t="shared" si="129"/>
        <v>13 t: tgchhzcttxlttwtkt</v>
      </c>
      <c r="F593">
        <f t="shared" si="130"/>
        <v>3</v>
      </c>
      <c r="G593" s="4">
        <f t="shared" si="131"/>
        <v>13</v>
      </c>
      <c r="H593" t="str">
        <f t="shared" si="132"/>
        <v>t: tgchhzcttxlttwtkt</v>
      </c>
      <c r="I593" s="4" t="str">
        <f t="shared" si="133"/>
        <v>t</v>
      </c>
      <c r="J593" s="4" t="str">
        <f t="shared" si="134"/>
        <v>tgchhzcttxlttwtkt</v>
      </c>
      <c r="K593">
        <f t="shared" si="135"/>
        <v>7</v>
      </c>
      <c r="L593" s="5" t="b">
        <f t="shared" si="136"/>
        <v>1</v>
      </c>
      <c r="M593" s="4" t="str">
        <f t="shared" si="137"/>
        <v>h</v>
      </c>
      <c r="N593" s="4" t="str">
        <f t="shared" si="138"/>
        <v>t</v>
      </c>
      <c r="O593" s="5" t="b">
        <f t="shared" si="139"/>
        <v>1</v>
      </c>
    </row>
    <row r="594" spans="1:15" ht="15" x14ac:dyDescent="0.3">
      <c r="A594" s="2" t="s">
        <v>593</v>
      </c>
      <c r="B594" s="1">
        <f t="shared" si="126"/>
        <v>18</v>
      </c>
      <c r="C594">
        <f t="shared" si="127"/>
        <v>2</v>
      </c>
      <c r="D594" s="4">
        <f t="shared" si="128"/>
        <v>5</v>
      </c>
      <c r="E594" t="str">
        <f t="shared" si="129"/>
        <v>10 l: lslnbllmlw</v>
      </c>
      <c r="F594">
        <f t="shared" si="130"/>
        <v>3</v>
      </c>
      <c r="G594" s="4">
        <f t="shared" si="131"/>
        <v>10</v>
      </c>
      <c r="H594" t="str">
        <f t="shared" si="132"/>
        <v>l: lslnbllmlw</v>
      </c>
      <c r="I594" s="4" t="str">
        <f t="shared" si="133"/>
        <v>l</v>
      </c>
      <c r="J594" s="4" t="str">
        <f t="shared" si="134"/>
        <v>lslnbllmlw</v>
      </c>
      <c r="K594">
        <f t="shared" si="135"/>
        <v>5</v>
      </c>
      <c r="L594" s="5" t="b">
        <f t="shared" si="136"/>
        <v>1</v>
      </c>
      <c r="M594" s="4" t="str">
        <f t="shared" si="137"/>
        <v>b</v>
      </c>
      <c r="N594" s="4" t="str">
        <f t="shared" si="138"/>
        <v>w</v>
      </c>
      <c r="O594" s="5" t="b">
        <f t="shared" si="139"/>
        <v>0</v>
      </c>
    </row>
    <row r="595" spans="1:15" ht="15" x14ac:dyDescent="0.3">
      <c r="A595" s="2" t="s">
        <v>594</v>
      </c>
      <c r="B595" s="1">
        <f t="shared" si="126"/>
        <v>12</v>
      </c>
      <c r="C595">
        <f t="shared" si="127"/>
        <v>2</v>
      </c>
      <c r="D595" s="4">
        <f t="shared" si="128"/>
        <v>3</v>
      </c>
      <c r="E595" t="str">
        <f t="shared" si="129"/>
        <v>4 k: xkqqf</v>
      </c>
      <c r="F595">
        <f t="shared" si="130"/>
        <v>2</v>
      </c>
      <c r="G595" s="4">
        <f t="shared" si="131"/>
        <v>4</v>
      </c>
      <c r="H595" t="str">
        <f t="shared" si="132"/>
        <v>k: xkqqf</v>
      </c>
      <c r="I595" s="4" t="str">
        <f t="shared" si="133"/>
        <v>k</v>
      </c>
      <c r="J595" s="4" t="str">
        <f t="shared" si="134"/>
        <v>xkqqf</v>
      </c>
      <c r="K595">
        <f t="shared" si="135"/>
        <v>1</v>
      </c>
      <c r="L595" s="5" t="b">
        <f t="shared" si="136"/>
        <v>0</v>
      </c>
      <c r="M595" s="4" t="str">
        <f t="shared" si="137"/>
        <v>q</v>
      </c>
      <c r="N595" s="4" t="str">
        <f t="shared" si="138"/>
        <v>q</v>
      </c>
      <c r="O595" s="5" t="b">
        <f t="shared" si="139"/>
        <v>0</v>
      </c>
    </row>
    <row r="596" spans="1:15" ht="15" x14ac:dyDescent="0.3">
      <c r="A596" s="2" t="s">
        <v>595</v>
      </c>
      <c r="B596" s="1">
        <f t="shared" si="126"/>
        <v>19</v>
      </c>
      <c r="C596">
        <f t="shared" si="127"/>
        <v>2</v>
      </c>
      <c r="D596" s="4">
        <f t="shared" si="128"/>
        <v>2</v>
      </c>
      <c r="E596" t="str">
        <f t="shared" si="129"/>
        <v>11 p: ppppvqppjpx</v>
      </c>
      <c r="F596">
        <f t="shared" si="130"/>
        <v>3</v>
      </c>
      <c r="G596" s="4">
        <f t="shared" si="131"/>
        <v>11</v>
      </c>
      <c r="H596" t="str">
        <f t="shared" si="132"/>
        <v>p: ppppvqppjpx</v>
      </c>
      <c r="I596" s="4" t="str">
        <f t="shared" si="133"/>
        <v>p</v>
      </c>
      <c r="J596" s="4" t="str">
        <f t="shared" si="134"/>
        <v>ppppvqppjpx</v>
      </c>
      <c r="K596">
        <f t="shared" si="135"/>
        <v>7</v>
      </c>
      <c r="L596" s="5" t="b">
        <f t="shared" si="136"/>
        <v>1</v>
      </c>
      <c r="M596" s="4" t="str">
        <f t="shared" si="137"/>
        <v>p</v>
      </c>
      <c r="N596" s="4" t="str">
        <f t="shared" si="138"/>
        <v>x</v>
      </c>
      <c r="O596" s="5" t="b">
        <f t="shared" si="139"/>
        <v>1</v>
      </c>
    </row>
    <row r="597" spans="1:15" ht="15" x14ac:dyDescent="0.3">
      <c r="A597" s="2" t="s">
        <v>596</v>
      </c>
      <c r="B597" s="1">
        <f t="shared" si="126"/>
        <v>23</v>
      </c>
      <c r="C597">
        <f t="shared" si="127"/>
        <v>2</v>
      </c>
      <c r="D597" s="4">
        <f t="shared" si="128"/>
        <v>6</v>
      </c>
      <c r="E597" t="str">
        <f t="shared" si="129"/>
        <v>12 h: hhhhhhhhhhhjhhh</v>
      </c>
      <c r="F597">
        <f t="shared" si="130"/>
        <v>3</v>
      </c>
      <c r="G597" s="4">
        <f t="shared" si="131"/>
        <v>12</v>
      </c>
      <c r="H597" t="str">
        <f t="shared" si="132"/>
        <v>h: hhhhhhhhhhhjhhh</v>
      </c>
      <c r="I597" s="4" t="str">
        <f t="shared" si="133"/>
        <v>h</v>
      </c>
      <c r="J597" s="4" t="str">
        <f t="shared" si="134"/>
        <v>hhhhhhhhhhhjhhh</v>
      </c>
      <c r="K597">
        <f t="shared" si="135"/>
        <v>14</v>
      </c>
      <c r="L597" s="5" t="b">
        <f t="shared" si="136"/>
        <v>0</v>
      </c>
      <c r="M597" s="4" t="str">
        <f t="shared" si="137"/>
        <v>h</v>
      </c>
      <c r="N597" s="4" t="str">
        <f t="shared" si="138"/>
        <v>j</v>
      </c>
      <c r="O597" s="5" t="b">
        <f t="shared" si="139"/>
        <v>1</v>
      </c>
    </row>
    <row r="598" spans="1:15" ht="15" x14ac:dyDescent="0.3">
      <c r="A598" s="2" t="s">
        <v>597</v>
      </c>
      <c r="B598" s="1">
        <f t="shared" si="126"/>
        <v>16</v>
      </c>
      <c r="C598">
        <f t="shared" si="127"/>
        <v>2</v>
      </c>
      <c r="D598" s="4">
        <f t="shared" si="128"/>
        <v>4</v>
      </c>
      <c r="E598" t="str">
        <f t="shared" si="129"/>
        <v>6 k: fkpmnfhrm</v>
      </c>
      <c r="F598">
        <f t="shared" si="130"/>
        <v>2</v>
      </c>
      <c r="G598" s="4">
        <f t="shared" si="131"/>
        <v>6</v>
      </c>
      <c r="H598" t="str">
        <f t="shared" si="132"/>
        <v>k: fkpmnfhrm</v>
      </c>
      <c r="I598" s="4" t="str">
        <f t="shared" si="133"/>
        <v>k</v>
      </c>
      <c r="J598" s="4" t="str">
        <f t="shared" si="134"/>
        <v>fkpmnfhrm</v>
      </c>
      <c r="K598">
        <f t="shared" si="135"/>
        <v>1</v>
      </c>
      <c r="L598" s="5" t="b">
        <f t="shared" si="136"/>
        <v>0</v>
      </c>
      <c r="M598" s="4" t="str">
        <f t="shared" si="137"/>
        <v>m</v>
      </c>
      <c r="N598" s="4" t="str">
        <f t="shared" si="138"/>
        <v>f</v>
      </c>
      <c r="O598" s="5" t="b">
        <f t="shared" si="139"/>
        <v>0</v>
      </c>
    </row>
    <row r="599" spans="1:15" ht="15" x14ac:dyDescent="0.3">
      <c r="A599" s="2" t="s">
        <v>598</v>
      </c>
      <c r="B599" s="1">
        <f t="shared" si="126"/>
        <v>19</v>
      </c>
      <c r="C599">
        <f t="shared" si="127"/>
        <v>2</v>
      </c>
      <c r="D599" s="4">
        <f t="shared" si="128"/>
        <v>8</v>
      </c>
      <c r="E599" t="str">
        <f t="shared" si="129"/>
        <v>11 t: xwzgtlvswrt</v>
      </c>
      <c r="F599">
        <f t="shared" si="130"/>
        <v>3</v>
      </c>
      <c r="G599" s="4">
        <f t="shared" si="131"/>
        <v>11</v>
      </c>
      <c r="H599" t="str">
        <f t="shared" si="132"/>
        <v>t: xwzgtlvswrt</v>
      </c>
      <c r="I599" s="4" t="str">
        <f t="shared" si="133"/>
        <v>t</v>
      </c>
      <c r="J599" s="4" t="str">
        <f t="shared" si="134"/>
        <v>xwzgtlvswrt</v>
      </c>
      <c r="K599">
        <f t="shared" si="135"/>
        <v>2</v>
      </c>
      <c r="L599" s="5" t="b">
        <f t="shared" si="136"/>
        <v>0</v>
      </c>
      <c r="M599" s="4" t="str">
        <f t="shared" si="137"/>
        <v>s</v>
      </c>
      <c r="N599" s="4" t="str">
        <f t="shared" si="138"/>
        <v>t</v>
      </c>
      <c r="O599" s="5" t="b">
        <f t="shared" si="139"/>
        <v>1</v>
      </c>
    </row>
    <row r="600" spans="1:15" ht="15" x14ac:dyDescent="0.3">
      <c r="A600" s="2" t="s">
        <v>599</v>
      </c>
      <c r="B600" s="1">
        <f t="shared" si="126"/>
        <v>24</v>
      </c>
      <c r="C600">
        <f t="shared" si="127"/>
        <v>2</v>
      </c>
      <c r="D600" s="4">
        <f t="shared" si="128"/>
        <v>4</v>
      </c>
      <c r="E600" t="str">
        <f t="shared" si="129"/>
        <v>11 r: rrrrrrrdrnrrrrbg</v>
      </c>
      <c r="F600">
        <f t="shared" si="130"/>
        <v>3</v>
      </c>
      <c r="G600" s="4">
        <f t="shared" si="131"/>
        <v>11</v>
      </c>
      <c r="H600" t="str">
        <f t="shared" si="132"/>
        <v>r: rrrrrrrdrnrrrrbg</v>
      </c>
      <c r="I600" s="4" t="str">
        <f t="shared" si="133"/>
        <v>r</v>
      </c>
      <c r="J600" s="4" t="str">
        <f t="shared" si="134"/>
        <v>rrrrrrrdrnrrrrbg</v>
      </c>
      <c r="K600">
        <f t="shared" si="135"/>
        <v>12</v>
      </c>
      <c r="L600" s="5" t="b">
        <f t="shared" si="136"/>
        <v>0</v>
      </c>
      <c r="M600" s="4" t="str">
        <f t="shared" si="137"/>
        <v>r</v>
      </c>
      <c r="N600" s="4" t="str">
        <f t="shared" si="138"/>
        <v>r</v>
      </c>
      <c r="O600" s="5" t="b">
        <f t="shared" si="139"/>
        <v>0</v>
      </c>
    </row>
    <row r="601" spans="1:15" ht="15" x14ac:dyDescent="0.3">
      <c r="A601" s="2" t="s">
        <v>600</v>
      </c>
      <c r="B601" s="1">
        <f t="shared" si="126"/>
        <v>15</v>
      </c>
      <c r="C601">
        <f t="shared" si="127"/>
        <v>2</v>
      </c>
      <c r="D601" s="4">
        <f t="shared" si="128"/>
        <v>5</v>
      </c>
      <c r="E601" t="str">
        <f t="shared" si="129"/>
        <v>7 k: kkkkkkhk</v>
      </c>
      <c r="F601">
        <f t="shared" si="130"/>
        <v>2</v>
      </c>
      <c r="G601" s="4">
        <f t="shared" si="131"/>
        <v>7</v>
      </c>
      <c r="H601" t="str">
        <f t="shared" si="132"/>
        <v>k: kkkkkkhk</v>
      </c>
      <c r="I601" s="4" t="str">
        <f t="shared" si="133"/>
        <v>k</v>
      </c>
      <c r="J601" s="4" t="str">
        <f t="shared" si="134"/>
        <v>kkkkkkhk</v>
      </c>
      <c r="K601">
        <f t="shared" si="135"/>
        <v>7</v>
      </c>
      <c r="L601" s="5" t="b">
        <f t="shared" si="136"/>
        <v>1</v>
      </c>
      <c r="M601" s="4" t="str">
        <f t="shared" si="137"/>
        <v>k</v>
      </c>
      <c r="N601" s="4" t="str">
        <f t="shared" si="138"/>
        <v>h</v>
      </c>
      <c r="O601" s="5" t="b">
        <f t="shared" si="139"/>
        <v>1</v>
      </c>
    </row>
    <row r="602" spans="1:15" ht="15" x14ac:dyDescent="0.3">
      <c r="A602" s="2" t="s">
        <v>601</v>
      </c>
      <c r="B602" s="1">
        <f t="shared" si="126"/>
        <v>14</v>
      </c>
      <c r="C602">
        <f t="shared" si="127"/>
        <v>2</v>
      </c>
      <c r="D602" s="4">
        <f t="shared" si="128"/>
        <v>1</v>
      </c>
      <c r="E602" t="str">
        <f t="shared" si="129"/>
        <v>6 l: lllllkl</v>
      </c>
      <c r="F602">
        <f t="shared" si="130"/>
        <v>2</v>
      </c>
      <c r="G602" s="4">
        <f t="shared" si="131"/>
        <v>6</v>
      </c>
      <c r="H602" t="str">
        <f t="shared" si="132"/>
        <v>l: lllllkl</v>
      </c>
      <c r="I602" s="4" t="str">
        <f t="shared" si="133"/>
        <v>l</v>
      </c>
      <c r="J602" s="4" t="str">
        <f t="shared" si="134"/>
        <v>lllllkl</v>
      </c>
      <c r="K602">
        <f t="shared" si="135"/>
        <v>6</v>
      </c>
      <c r="L602" s="5" t="b">
        <f t="shared" si="136"/>
        <v>1</v>
      </c>
      <c r="M602" s="4" t="str">
        <f t="shared" si="137"/>
        <v>l</v>
      </c>
      <c r="N602" s="4" t="str">
        <f t="shared" si="138"/>
        <v>k</v>
      </c>
      <c r="O602" s="5" t="b">
        <f t="shared" si="139"/>
        <v>1</v>
      </c>
    </row>
    <row r="603" spans="1:15" ht="15" x14ac:dyDescent="0.3">
      <c r="A603" s="2" t="s">
        <v>602</v>
      </c>
      <c r="B603" s="1">
        <f t="shared" si="126"/>
        <v>28</v>
      </c>
      <c r="C603">
        <f t="shared" si="127"/>
        <v>3</v>
      </c>
      <c r="D603" s="4">
        <f t="shared" si="128"/>
        <v>18</v>
      </c>
      <c r="E603" t="str">
        <f t="shared" si="129"/>
        <v>19 f: frtfffffffxmfffdvfc</v>
      </c>
      <c r="F603">
        <f t="shared" si="130"/>
        <v>3</v>
      </c>
      <c r="G603" s="4">
        <f t="shared" si="131"/>
        <v>19</v>
      </c>
      <c r="H603" t="str">
        <f t="shared" si="132"/>
        <v>f: frtfffffffxmfffdvfc</v>
      </c>
      <c r="I603" s="4" t="str">
        <f t="shared" si="133"/>
        <v>f</v>
      </c>
      <c r="J603" s="4" t="str">
        <f t="shared" si="134"/>
        <v>frtfffffffxmfffdvfc</v>
      </c>
      <c r="K603">
        <f t="shared" si="135"/>
        <v>12</v>
      </c>
      <c r="L603" s="5" t="b">
        <f t="shared" si="136"/>
        <v>0</v>
      </c>
      <c r="M603" s="4" t="str">
        <f t="shared" si="137"/>
        <v>f</v>
      </c>
      <c r="N603" s="4" t="str">
        <f t="shared" si="138"/>
        <v>c</v>
      </c>
      <c r="O603" s="5" t="b">
        <f t="shared" si="139"/>
        <v>1</v>
      </c>
    </row>
    <row r="604" spans="1:15" ht="15" x14ac:dyDescent="0.3">
      <c r="A604" s="2" t="s">
        <v>603</v>
      </c>
      <c r="B604" s="1">
        <f t="shared" si="126"/>
        <v>18</v>
      </c>
      <c r="C604">
        <f t="shared" si="127"/>
        <v>2</v>
      </c>
      <c r="D604" s="4">
        <f t="shared" si="128"/>
        <v>5</v>
      </c>
      <c r="E604" t="str">
        <f t="shared" si="129"/>
        <v>7 h: nzhhngrhhhh</v>
      </c>
      <c r="F604">
        <f t="shared" si="130"/>
        <v>2</v>
      </c>
      <c r="G604" s="4">
        <f t="shared" si="131"/>
        <v>7</v>
      </c>
      <c r="H604" t="str">
        <f t="shared" si="132"/>
        <v>h: nzhhngrhhhh</v>
      </c>
      <c r="I604" s="4" t="str">
        <f t="shared" si="133"/>
        <v>h</v>
      </c>
      <c r="J604" s="4" t="str">
        <f t="shared" si="134"/>
        <v>nzhhngrhhhh</v>
      </c>
      <c r="K604">
        <f t="shared" si="135"/>
        <v>6</v>
      </c>
      <c r="L604" s="5" t="b">
        <f t="shared" si="136"/>
        <v>1</v>
      </c>
      <c r="M604" s="4" t="str">
        <f t="shared" si="137"/>
        <v>n</v>
      </c>
      <c r="N604" s="4" t="str">
        <f t="shared" si="138"/>
        <v>r</v>
      </c>
      <c r="O604" s="5" t="b">
        <f t="shared" si="139"/>
        <v>0</v>
      </c>
    </row>
    <row r="605" spans="1:15" ht="15" x14ac:dyDescent="0.3">
      <c r="A605" s="2" t="s">
        <v>604</v>
      </c>
      <c r="B605" s="1">
        <f t="shared" si="126"/>
        <v>25</v>
      </c>
      <c r="C605">
        <f t="shared" si="127"/>
        <v>2</v>
      </c>
      <c r="D605" s="4">
        <f t="shared" si="128"/>
        <v>7</v>
      </c>
      <c r="E605" t="str">
        <f t="shared" si="129"/>
        <v>8 j: jjjjjjjsjjjjnjjjjj</v>
      </c>
      <c r="F605">
        <f t="shared" si="130"/>
        <v>2</v>
      </c>
      <c r="G605" s="4">
        <f t="shared" si="131"/>
        <v>8</v>
      </c>
      <c r="H605" t="str">
        <f t="shared" si="132"/>
        <v>j: jjjjjjjsjjjjnjjjjj</v>
      </c>
      <c r="I605" s="4" t="str">
        <f t="shared" si="133"/>
        <v>j</v>
      </c>
      <c r="J605" s="4" t="str">
        <f t="shared" si="134"/>
        <v>jjjjjjjsjjjjnjjjjj</v>
      </c>
      <c r="K605">
        <f t="shared" si="135"/>
        <v>16</v>
      </c>
      <c r="L605" s="5" t="b">
        <f t="shared" si="136"/>
        <v>0</v>
      </c>
      <c r="M605" s="4" t="str">
        <f t="shared" si="137"/>
        <v>j</v>
      </c>
      <c r="N605" s="4" t="str">
        <f t="shared" si="138"/>
        <v>s</v>
      </c>
      <c r="O605" s="5" t="b">
        <f t="shared" si="139"/>
        <v>1</v>
      </c>
    </row>
    <row r="606" spans="1:15" ht="15" x14ac:dyDescent="0.3">
      <c r="A606" s="2" t="s">
        <v>605</v>
      </c>
      <c r="B606" s="1">
        <f t="shared" si="126"/>
        <v>16</v>
      </c>
      <c r="C606">
        <f t="shared" si="127"/>
        <v>2</v>
      </c>
      <c r="D606" s="4">
        <f t="shared" si="128"/>
        <v>6</v>
      </c>
      <c r="E606" t="str">
        <f t="shared" si="129"/>
        <v>7 v: vvkbvrqvg</v>
      </c>
      <c r="F606">
        <f t="shared" si="130"/>
        <v>2</v>
      </c>
      <c r="G606" s="4">
        <f t="shared" si="131"/>
        <v>7</v>
      </c>
      <c r="H606" t="str">
        <f t="shared" si="132"/>
        <v>v: vvkbvrqvg</v>
      </c>
      <c r="I606" s="4" t="str">
        <f t="shared" si="133"/>
        <v>v</v>
      </c>
      <c r="J606" s="4" t="str">
        <f t="shared" si="134"/>
        <v>vvkbvrqvg</v>
      </c>
      <c r="K606">
        <f t="shared" si="135"/>
        <v>4</v>
      </c>
      <c r="L606" s="5" t="b">
        <f t="shared" si="136"/>
        <v>0</v>
      </c>
      <c r="M606" s="4" t="str">
        <f t="shared" si="137"/>
        <v>r</v>
      </c>
      <c r="N606" s="4" t="str">
        <f t="shared" si="138"/>
        <v>q</v>
      </c>
      <c r="O606" s="5" t="b">
        <f t="shared" si="139"/>
        <v>0</v>
      </c>
    </row>
    <row r="607" spans="1:15" ht="15" x14ac:dyDescent="0.3">
      <c r="A607" s="2" t="s">
        <v>606</v>
      </c>
      <c r="B607" s="1">
        <f t="shared" si="126"/>
        <v>21</v>
      </c>
      <c r="C607">
        <f t="shared" si="127"/>
        <v>2</v>
      </c>
      <c r="D607" s="4">
        <f t="shared" si="128"/>
        <v>4</v>
      </c>
      <c r="E607" t="str">
        <f t="shared" si="129"/>
        <v>10 s: sssgsssxxssss</v>
      </c>
      <c r="F607">
        <f t="shared" si="130"/>
        <v>3</v>
      </c>
      <c r="G607" s="4">
        <f t="shared" si="131"/>
        <v>10</v>
      </c>
      <c r="H607" t="str">
        <f t="shared" si="132"/>
        <v>s: sssgsssxxssss</v>
      </c>
      <c r="I607" s="4" t="str">
        <f t="shared" si="133"/>
        <v>s</v>
      </c>
      <c r="J607" s="4" t="str">
        <f t="shared" si="134"/>
        <v>sssgsssxxssss</v>
      </c>
      <c r="K607">
        <f t="shared" si="135"/>
        <v>10</v>
      </c>
      <c r="L607" s="5" t="b">
        <f t="shared" si="136"/>
        <v>1</v>
      </c>
      <c r="M607" s="4" t="str">
        <f t="shared" si="137"/>
        <v>g</v>
      </c>
      <c r="N607" s="4" t="str">
        <f t="shared" si="138"/>
        <v>s</v>
      </c>
      <c r="O607" s="5" t="b">
        <f t="shared" si="139"/>
        <v>1</v>
      </c>
    </row>
    <row r="608" spans="1:15" ht="15" x14ac:dyDescent="0.3">
      <c r="A608" s="2" t="s">
        <v>607</v>
      </c>
      <c r="B608" s="1">
        <f t="shared" si="126"/>
        <v>14</v>
      </c>
      <c r="C608">
        <f t="shared" si="127"/>
        <v>2</v>
      </c>
      <c r="D608" s="4">
        <f t="shared" si="128"/>
        <v>1</v>
      </c>
      <c r="E608" t="str">
        <f t="shared" si="129"/>
        <v>3 h: hhgrwfn</v>
      </c>
      <c r="F608">
        <f t="shared" si="130"/>
        <v>2</v>
      </c>
      <c r="G608" s="4">
        <f t="shared" si="131"/>
        <v>3</v>
      </c>
      <c r="H608" t="str">
        <f t="shared" si="132"/>
        <v>h: hhgrwfn</v>
      </c>
      <c r="I608" s="4" t="str">
        <f t="shared" si="133"/>
        <v>h</v>
      </c>
      <c r="J608" s="4" t="str">
        <f t="shared" si="134"/>
        <v>hhgrwfn</v>
      </c>
      <c r="K608">
        <f t="shared" si="135"/>
        <v>2</v>
      </c>
      <c r="L608" s="5" t="b">
        <f t="shared" si="136"/>
        <v>1</v>
      </c>
      <c r="M608" s="4" t="str">
        <f t="shared" si="137"/>
        <v>h</v>
      </c>
      <c r="N608" s="4" t="str">
        <f t="shared" si="138"/>
        <v>g</v>
      </c>
      <c r="O608" s="5" t="b">
        <f t="shared" si="139"/>
        <v>1</v>
      </c>
    </row>
    <row r="609" spans="1:15" ht="15" x14ac:dyDescent="0.3">
      <c r="A609" s="2" t="s">
        <v>608</v>
      </c>
      <c r="B609" s="1">
        <f t="shared" si="126"/>
        <v>15</v>
      </c>
      <c r="C609">
        <f t="shared" si="127"/>
        <v>2</v>
      </c>
      <c r="D609" s="4">
        <f t="shared" si="128"/>
        <v>1</v>
      </c>
      <c r="E609" t="str">
        <f t="shared" si="129"/>
        <v>5 c: ccjgcbcc</v>
      </c>
      <c r="F609">
        <f t="shared" si="130"/>
        <v>2</v>
      </c>
      <c r="G609" s="4">
        <f t="shared" si="131"/>
        <v>5</v>
      </c>
      <c r="H609" t="str">
        <f t="shared" si="132"/>
        <v>c: ccjgcbcc</v>
      </c>
      <c r="I609" s="4" t="str">
        <f t="shared" si="133"/>
        <v>c</v>
      </c>
      <c r="J609" s="4" t="str">
        <f t="shared" si="134"/>
        <v>ccjgcbcc</v>
      </c>
      <c r="K609">
        <f t="shared" si="135"/>
        <v>5</v>
      </c>
      <c r="L609" s="5" t="b">
        <f t="shared" si="136"/>
        <v>1</v>
      </c>
      <c r="M609" s="4" t="str">
        <f t="shared" si="137"/>
        <v>c</v>
      </c>
      <c r="N609" s="4" t="str">
        <f t="shared" si="138"/>
        <v>c</v>
      </c>
      <c r="O609" s="5" t="b">
        <f t="shared" si="139"/>
        <v>0</v>
      </c>
    </row>
    <row r="610" spans="1:15" ht="15" x14ac:dyDescent="0.3">
      <c r="A610" s="2" t="s">
        <v>609</v>
      </c>
      <c r="B610" s="1">
        <f t="shared" si="126"/>
        <v>25</v>
      </c>
      <c r="C610">
        <f t="shared" si="127"/>
        <v>2</v>
      </c>
      <c r="D610" s="4">
        <f t="shared" si="128"/>
        <v>7</v>
      </c>
      <c r="E610" t="str">
        <f t="shared" si="129"/>
        <v>10 p: cpnnpgpprppppxpjp</v>
      </c>
      <c r="F610">
        <f t="shared" si="130"/>
        <v>3</v>
      </c>
      <c r="G610" s="4">
        <f t="shared" si="131"/>
        <v>10</v>
      </c>
      <c r="H610" t="str">
        <f t="shared" si="132"/>
        <v>p: cpnnpgpprppppxpjp</v>
      </c>
      <c r="I610" s="4" t="str">
        <f t="shared" si="133"/>
        <v>p</v>
      </c>
      <c r="J610" s="4" t="str">
        <f t="shared" si="134"/>
        <v>cpnnpgpprppppxpjp</v>
      </c>
      <c r="K610">
        <f t="shared" si="135"/>
        <v>10</v>
      </c>
      <c r="L610" s="5" t="b">
        <f t="shared" si="136"/>
        <v>1</v>
      </c>
      <c r="M610" s="4" t="str">
        <f t="shared" si="137"/>
        <v>p</v>
      </c>
      <c r="N610" s="4" t="str">
        <f t="shared" si="138"/>
        <v>p</v>
      </c>
      <c r="O610" s="5" t="b">
        <f t="shared" si="139"/>
        <v>0</v>
      </c>
    </row>
    <row r="611" spans="1:15" ht="15" x14ac:dyDescent="0.3">
      <c r="A611" s="2" t="s">
        <v>610</v>
      </c>
      <c r="B611" s="1">
        <f t="shared" si="126"/>
        <v>20</v>
      </c>
      <c r="C611">
        <f t="shared" si="127"/>
        <v>2</v>
      </c>
      <c r="D611" s="4">
        <f t="shared" si="128"/>
        <v>9</v>
      </c>
      <c r="E611" t="str">
        <f t="shared" si="129"/>
        <v>10 p: pppcpppppppp</v>
      </c>
      <c r="F611">
        <f t="shared" si="130"/>
        <v>3</v>
      </c>
      <c r="G611" s="4">
        <f t="shared" si="131"/>
        <v>10</v>
      </c>
      <c r="H611" t="str">
        <f t="shared" si="132"/>
        <v>p: pppcpppppppp</v>
      </c>
      <c r="I611" s="4" t="str">
        <f t="shared" si="133"/>
        <v>p</v>
      </c>
      <c r="J611" s="4" t="str">
        <f t="shared" si="134"/>
        <v>pppcpppppppp</v>
      </c>
      <c r="K611">
        <f t="shared" si="135"/>
        <v>11</v>
      </c>
      <c r="L611" s="5" t="b">
        <f t="shared" si="136"/>
        <v>0</v>
      </c>
      <c r="M611" s="4" t="str">
        <f t="shared" si="137"/>
        <v>p</v>
      </c>
      <c r="N611" s="4" t="str">
        <f t="shared" si="138"/>
        <v>p</v>
      </c>
      <c r="O611" s="5" t="b">
        <f t="shared" si="139"/>
        <v>0</v>
      </c>
    </row>
    <row r="612" spans="1:15" ht="15" x14ac:dyDescent="0.3">
      <c r="A612" s="2" t="s">
        <v>611</v>
      </c>
      <c r="B612" s="1">
        <f t="shared" si="126"/>
        <v>22</v>
      </c>
      <c r="C612">
        <f t="shared" si="127"/>
        <v>3</v>
      </c>
      <c r="D612" s="4">
        <f t="shared" si="128"/>
        <v>10</v>
      </c>
      <c r="E612" t="str">
        <f t="shared" si="129"/>
        <v>12 c: ccfczqcgccdcf</v>
      </c>
      <c r="F612">
        <f t="shared" si="130"/>
        <v>3</v>
      </c>
      <c r="G612" s="4">
        <f t="shared" si="131"/>
        <v>12</v>
      </c>
      <c r="H612" t="str">
        <f t="shared" si="132"/>
        <v>c: ccfczqcgccdcf</v>
      </c>
      <c r="I612" s="4" t="str">
        <f t="shared" si="133"/>
        <v>c</v>
      </c>
      <c r="J612" s="4" t="str">
        <f t="shared" si="134"/>
        <v>ccfczqcgccdcf</v>
      </c>
      <c r="K612">
        <f t="shared" si="135"/>
        <v>7</v>
      </c>
      <c r="L612" s="5" t="b">
        <f t="shared" si="136"/>
        <v>0</v>
      </c>
      <c r="M612" s="4" t="str">
        <f t="shared" si="137"/>
        <v>c</v>
      </c>
      <c r="N612" s="4" t="str">
        <f t="shared" si="138"/>
        <v>c</v>
      </c>
      <c r="O612" s="5" t="b">
        <f t="shared" si="139"/>
        <v>0</v>
      </c>
    </row>
    <row r="613" spans="1:15" ht="15" x14ac:dyDescent="0.3">
      <c r="A613" s="2" t="s">
        <v>612</v>
      </c>
      <c r="B613" s="1">
        <f t="shared" si="126"/>
        <v>12</v>
      </c>
      <c r="C613">
        <f t="shared" si="127"/>
        <v>2</v>
      </c>
      <c r="D613" s="4">
        <f t="shared" si="128"/>
        <v>3</v>
      </c>
      <c r="E613" t="str">
        <f t="shared" si="129"/>
        <v>5 j: vwjdv</v>
      </c>
      <c r="F613">
        <f t="shared" si="130"/>
        <v>2</v>
      </c>
      <c r="G613" s="4">
        <f t="shared" si="131"/>
        <v>5</v>
      </c>
      <c r="H613" t="str">
        <f t="shared" si="132"/>
        <v>j: vwjdv</v>
      </c>
      <c r="I613" s="4" t="str">
        <f t="shared" si="133"/>
        <v>j</v>
      </c>
      <c r="J613" s="4" t="str">
        <f t="shared" si="134"/>
        <v>vwjdv</v>
      </c>
      <c r="K613">
        <f t="shared" si="135"/>
        <v>1</v>
      </c>
      <c r="L613" s="5" t="b">
        <f t="shared" si="136"/>
        <v>0</v>
      </c>
      <c r="M613" s="4" t="str">
        <f t="shared" si="137"/>
        <v>j</v>
      </c>
      <c r="N613" s="4" t="str">
        <f t="shared" si="138"/>
        <v>v</v>
      </c>
      <c r="O613" s="5" t="b">
        <f t="shared" si="139"/>
        <v>1</v>
      </c>
    </row>
    <row r="614" spans="1:15" ht="15" x14ac:dyDescent="0.3">
      <c r="A614" s="2" t="s">
        <v>613</v>
      </c>
      <c r="B614" s="1">
        <f t="shared" si="126"/>
        <v>25</v>
      </c>
      <c r="C614">
        <f t="shared" si="127"/>
        <v>3</v>
      </c>
      <c r="D614" s="4">
        <f t="shared" si="128"/>
        <v>10</v>
      </c>
      <c r="E614" t="str">
        <f t="shared" si="129"/>
        <v>13 l: llllpblvclnlwllx</v>
      </c>
      <c r="F614">
        <f t="shared" si="130"/>
        <v>3</v>
      </c>
      <c r="G614" s="4">
        <f t="shared" si="131"/>
        <v>13</v>
      </c>
      <c r="H614" t="str">
        <f t="shared" si="132"/>
        <v>l: llllpblvclnlwllx</v>
      </c>
      <c r="I614" s="4" t="str">
        <f t="shared" si="133"/>
        <v>l</v>
      </c>
      <c r="J614" s="4" t="str">
        <f t="shared" si="134"/>
        <v>llllpblvclnlwllx</v>
      </c>
      <c r="K614">
        <f t="shared" si="135"/>
        <v>9</v>
      </c>
      <c r="L614" s="5" t="b">
        <f t="shared" si="136"/>
        <v>0</v>
      </c>
      <c r="M614" s="4" t="str">
        <f t="shared" si="137"/>
        <v>l</v>
      </c>
      <c r="N614" s="4" t="str">
        <f t="shared" si="138"/>
        <v>w</v>
      </c>
      <c r="O614" s="5" t="b">
        <f t="shared" si="139"/>
        <v>1</v>
      </c>
    </row>
    <row r="615" spans="1:15" ht="15" x14ac:dyDescent="0.3">
      <c r="A615" s="2" t="s">
        <v>614</v>
      </c>
      <c r="B615" s="1">
        <f t="shared" si="126"/>
        <v>13</v>
      </c>
      <c r="C615">
        <f t="shared" si="127"/>
        <v>2</v>
      </c>
      <c r="D615" s="4">
        <f t="shared" si="128"/>
        <v>3</v>
      </c>
      <c r="E615" t="str">
        <f t="shared" si="129"/>
        <v>4 n: nnctnp</v>
      </c>
      <c r="F615">
        <f t="shared" si="130"/>
        <v>2</v>
      </c>
      <c r="G615" s="4">
        <f t="shared" si="131"/>
        <v>4</v>
      </c>
      <c r="H615" t="str">
        <f t="shared" si="132"/>
        <v>n: nnctnp</v>
      </c>
      <c r="I615" s="4" t="str">
        <f t="shared" si="133"/>
        <v>n</v>
      </c>
      <c r="J615" s="4" t="str">
        <f t="shared" si="134"/>
        <v>nnctnp</v>
      </c>
      <c r="K615">
        <f t="shared" si="135"/>
        <v>3</v>
      </c>
      <c r="L615" s="5" t="b">
        <f t="shared" si="136"/>
        <v>1</v>
      </c>
      <c r="M615" s="4" t="str">
        <f t="shared" si="137"/>
        <v>c</v>
      </c>
      <c r="N615" s="4" t="str">
        <f t="shared" si="138"/>
        <v>t</v>
      </c>
      <c r="O615" s="5" t="b">
        <f t="shared" si="139"/>
        <v>0</v>
      </c>
    </row>
    <row r="616" spans="1:15" ht="15" x14ac:dyDescent="0.3">
      <c r="A616" s="2" t="s">
        <v>615</v>
      </c>
      <c r="B616" s="1">
        <f t="shared" si="126"/>
        <v>16</v>
      </c>
      <c r="C616">
        <f t="shared" si="127"/>
        <v>2</v>
      </c>
      <c r="D616" s="4">
        <f t="shared" si="128"/>
        <v>4</v>
      </c>
      <c r="E616" t="str">
        <f t="shared" si="129"/>
        <v>5 z: zzzzmzzzz</v>
      </c>
      <c r="F616">
        <f t="shared" si="130"/>
        <v>2</v>
      </c>
      <c r="G616" s="4">
        <f t="shared" si="131"/>
        <v>5</v>
      </c>
      <c r="H616" t="str">
        <f t="shared" si="132"/>
        <v>z: zzzzmzzzz</v>
      </c>
      <c r="I616" s="4" t="str">
        <f t="shared" si="133"/>
        <v>z</v>
      </c>
      <c r="J616" s="4" t="str">
        <f t="shared" si="134"/>
        <v>zzzzmzzzz</v>
      </c>
      <c r="K616">
        <f t="shared" si="135"/>
        <v>8</v>
      </c>
      <c r="L616" s="5" t="b">
        <f t="shared" si="136"/>
        <v>0</v>
      </c>
      <c r="M616" s="4" t="str">
        <f t="shared" si="137"/>
        <v>z</v>
      </c>
      <c r="N616" s="4" t="str">
        <f t="shared" si="138"/>
        <v>m</v>
      </c>
      <c r="O616" s="5" t="b">
        <f t="shared" si="139"/>
        <v>1</v>
      </c>
    </row>
    <row r="617" spans="1:15" ht="15" x14ac:dyDescent="0.3">
      <c r="A617" s="2" t="s">
        <v>616</v>
      </c>
      <c r="B617" s="1">
        <f t="shared" si="126"/>
        <v>16</v>
      </c>
      <c r="C617">
        <f t="shared" si="127"/>
        <v>2</v>
      </c>
      <c r="D617" s="4">
        <f t="shared" si="128"/>
        <v>4</v>
      </c>
      <c r="E617" t="str">
        <f t="shared" si="129"/>
        <v>5 s: mcsslbgst</v>
      </c>
      <c r="F617">
        <f t="shared" si="130"/>
        <v>2</v>
      </c>
      <c r="G617" s="4">
        <f t="shared" si="131"/>
        <v>5</v>
      </c>
      <c r="H617" t="str">
        <f t="shared" si="132"/>
        <v>s: mcsslbgst</v>
      </c>
      <c r="I617" s="4" t="str">
        <f t="shared" si="133"/>
        <v>s</v>
      </c>
      <c r="J617" s="4" t="str">
        <f t="shared" si="134"/>
        <v>mcsslbgst</v>
      </c>
      <c r="K617">
        <f t="shared" si="135"/>
        <v>3</v>
      </c>
      <c r="L617" s="5" t="b">
        <f t="shared" si="136"/>
        <v>0</v>
      </c>
      <c r="M617" s="4" t="str">
        <f t="shared" si="137"/>
        <v>s</v>
      </c>
      <c r="N617" s="4" t="str">
        <f t="shared" si="138"/>
        <v>l</v>
      </c>
      <c r="O617" s="5" t="b">
        <f t="shared" si="139"/>
        <v>1</v>
      </c>
    </row>
    <row r="618" spans="1:15" ht="15" x14ac:dyDescent="0.3">
      <c r="A618" s="2" t="s">
        <v>617</v>
      </c>
      <c r="B618" s="1">
        <f t="shared" si="126"/>
        <v>24</v>
      </c>
      <c r="C618">
        <f t="shared" si="127"/>
        <v>2</v>
      </c>
      <c r="D618" s="4">
        <f t="shared" si="128"/>
        <v>7</v>
      </c>
      <c r="E618" t="str">
        <f t="shared" si="129"/>
        <v>9 p: ppppdbpwmpppkppsp</v>
      </c>
      <c r="F618">
        <f t="shared" si="130"/>
        <v>2</v>
      </c>
      <c r="G618" s="4">
        <f t="shared" si="131"/>
        <v>9</v>
      </c>
      <c r="H618" t="str">
        <f t="shared" si="132"/>
        <v>p: ppppdbpwmpppkppsp</v>
      </c>
      <c r="I618" s="4" t="str">
        <f t="shared" si="133"/>
        <v>p</v>
      </c>
      <c r="J618" s="4" t="str">
        <f t="shared" si="134"/>
        <v>ppppdbpwmpppkppsp</v>
      </c>
      <c r="K618">
        <f t="shared" si="135"/>
        <v>11</v>
      </c>
      <c r="L618" s="5" t="b">
        <f t="shared" si="136"/>
        <v>0</v>
      </c>
      <c r="M618" s="4" t="str">
        <f t="shared" si="137"/>
        <v>p</v>
      </c>
      <c r="N618" s="4" t="str">
        <f t="shared" si="138"/>
        <v>m</v>
      </c>
      <c r="O618" s="5" t="b">
        <f t="shared" si="139"/>
        <v>1</v>
      </c>
    </row>
    <row r="619" spans="1:15" ht="15" x14ac:dyDescent="0.3">
      <c r="A619" s="2" t="s">
        <v>618</v>
      </c>
      <c r="B619" s="1">
        <f t="shared" si="126"/>
        <v>24</v>
      </c>
      <c r="C619">
        <f t="shared" si="127"/>
        <v>2</v>
      </c>
      <c r="D619" s="4">
        <f t="shared" si="128"/>
        <v>7</v>
      </c>
      <c r="E619" t="str">
        <f t="shared" si="129"/>
        <v>13 d: vdnmpvdvtvdcddqk</v>
      </c>
      <c r="F619">
        <f t="shared" si="130"/>
        <v>3</v>
      </c>
      <c r="G619" s="4">
        <f t="shared" si="131"/>
        <v>13</v>
      </c>
      <c r="H619" t="str">
        <f t="shared" si="132"/>
        <v>d: vdnmpvdvtvdcddqk</v>
      </c>
      <c r="I619" s="4" t="str">
        <f t="shared" si="133"/>
        <v>d</v>
      </c>
      <c r="J619" s="4" t="str">
        <f t="shared" si="134"/>
        <v>vdnmpvdvtvdcddqk</v>
      </c>
      <c r="K619">
        <f t="shared" si="135"/>
        <v>5</v>
      </c>
      <c r="L619" s="5" t="b">
        <f t="shared" si="136"/>
        <v>0</v>
      </c>
      <c r="M619" s="4" t="str">
        <f t="shared" si="137"/>
        <v>d</v>
      </c>
      <c r="N619" s="4" t="str">
        <f t="shared" si="138"/>
        <v>d</v>
      </c>
      <c r="O619" s="5" t="b">
        <f t="shared" si="139"/>
        <v>0</v>
      </c>
    </row>
    <row r="620" spans="1:15" ht="15" x14ac:dyDescent="0.3">
      <c r="A620" s="2" t="s">
        <v>619</v>
      </c>
      <c r="B620" s="1">
        <f t="shared" si="126"/>
        <v>13</v>
      </c>
      <c r="C620">
        <f t="shared" si="127"/>
        <v>2</v>
      </c>
      <c r="D620" s="4">
        <f t="shared" si="128"/>
        <v>4</v>
      </c>
      <c r="E620" t="str">
        <f t="shared" si="129"/>
        <v>6 x: tpcxlx</v>
      </c>
      <c r="F620">
        <f t="shared" si="130"/>
        <v>2</v>
      </c>
      <c r="G620" s="4">
        <f t="shared" si="131"/>
        <v>6</v>
      </c>
      <c r="H620" t="str">
        <f t="shared" si="132"/>
        <v>x: tpcxlx</v>
      </c>
      <c r="I620" s="4" t="str">
        <f t="shared" si="133"/>
        <v>x</v>
      </c>
      <c r="J620" s="4" t="str">
        <f t="shared" si="134"/>
        <v>tpcxlx</v>
      </c>
      <c r="K620">
        <f t="shared" si="135"/>
        <v>2</v>
      </c>
      <c r="L620" s="5" t="b">
        <f t="shared" si="136"/>
        <v>0</v>
      </c>
      <c r="M620" s="4" t="str">
        <f t="shared" si="137"/>
        <v>x</v>
      </c>
      <c r="N620" s="4" t="str">
        <f t="shared" si="138"/>
        <v>x</v>
      </c>
      <c r="O620" s="5" t="b">
        <f t="shared" si="139"/>
        <v>0</v>
      </c>
    </row>
    <row r="621" spans="1:15" ht="15" x14ac:dyDescent="0.3">
      <c r="A621" s="2" t="s">
        <v>620</v>
      </c>
      <c r="B621" s="1">
        <f t="shared" si="126"/>
        <v>21</v>
      </c>
      <c r="C621">
        <f t="shared" si="127"/>
        <v>2</v>
      </c>
      <c r="D621" s="4">
        <f t="shared" si="128"/>
        <v>2</v>
      </c>
      <c r="E621" t="str">
        <f t="shared" si="129"/>
        <v>4 c: cmcqcrcccclccx</v>
      </c>
      <c r="F621">
        <f t="shared" si="130"/>
        <v>2</v>
      </c>
      <c r="G621" s="4">
        <f t="shared" si="131"/>
        <v>4</v>
      </c>
      <c r="H621" t="str">
        <f t="shared" si="132"/>
        <v>c: cmcqcrcccclccx</v>
      </c>
      <c r="I621" s="4" t="str">
        <f t="shared" si="133"/>
        <v>c</v>
      </c>
      <c r="J621" s="4" t="str">
        <f t="shared" si="134"/>
        <v>cmcqcrcccclccx</v>
      </c>
      <c r="K621">
        <f t="shared" si="135"/>
        <v>9</v>
      </c>
      <c r="L621" s="5" t="b">
        <f t="shared" si="136"/>
        <v>0</v>
      </c>
      <c r="M621" s="4" t="str">
        <f t="shared" si="137"/>
        <v>m</v>
      </c>
      <c r="N621" s="4" t="str">
        <f t="shared" si="138"/>
        <v>q</v>
      </c>
      <c r="O621" s="5" t="b">
        <f t="shared" si="139"/>
        <v>0</v>
      </c>
    </row>
    <row r="622" spans="1:15" ht="15" x14ac:dyDescent="0.3">
      <c r="A622" s="2" t="s">
        <v>621</v>
      </c>
      <c r="B622" s="1">
        <f t="shared" si="126"/>
        <v>22</v>
      </c>
      <c r="C622">
        <f t="shared" si="127"/>
        <v>2</v>
      </c>
      <c r="D622" s="4">
        <f t="shared" si="128"/>
        <v>6</v>
      </c>
      <c r="E622" t="str">
        <f t="shared" si="129"/>
        <v>8 k: kzvpvhlwdrhtcsl</v>
      </c>
      <c r="F622">
        <f t="shared" si="130"/>
        <v>2</v>
      </c>
      <c r="G622" s="4">
        <f t="shared" si="131"/>
        <v>8</v>
      </c>
      <c r="H622" t="str">
        <f t="shared" si="132"/>
        <v>k: kzvpvhlwdrhtcsl</v>
      </c>
      <c r="I622" s="4" t="str">
        <f t="shared" si="133"/>
        <v>k</v>
      </c>
      <c r="J622" s="4" t="str">
        <f t="shared" si="134"/>
        <v>kzvpvhlwdrhtcsl</v>
      </c>
      <c r="K622">
        <f t="shared" si="135"/>
        <v>1</v>
      </c>
      <c r="L622" s="5" t="b">
        <f t="shared" si="136"/>
        <v>0</v>
      </c>
      <c r="M622" s="4" t="str">
        <f t="shared" si="137"/>
        <v>h</v>
      </c>
      <c r="N622" s="4" t="str">
        <f t="shared" si="138"/>
        <v>w</v>
      </c>
      <c r="O622" s="5" t="b">
        <f t="shared" si="139"/>
        <v>0</v>
      </c>
    </row>
    <row r="623" spans="1:15" ht="15" x14ac:dyDescent="0.3">
      <c r="A623" s="2" t="s">
        <v>622</v>
      </c>
      <c r="B623" s="1">
        <f t="shared" si="126"/>
        <v>17</v>
      </c>
      <c r="C623">
        <f t="shared" si="127"/>
        <v>2</v>
      </c>
      <c r="D623" s="4">
        <f t="shared" si="128"/>
        <v>6</v>
      </c>
      <c r="E623" t="str">
        <f t="shared" si="129"/>
        <v>9 r: rrrrrrrrrr</v>
      </c>
      <c r="F623">
        <f t="shared" si="130"/>
        <v>2</v>
      </c>
      <c r="G623" s="4">
        <f t="shared" si="131"/>
        <v>9</v>
      </c>
      <c r="H623" t="str">
        <f t="shared" si="132"/>
        <v>r: rrrrrrrrrr</v>
      </c>
      <c r="I623" s="4" t="str">
        <f t="shared" si="133"/>
        <v>r</v>
      </c>
      <c r="J623" s="4" t="str">
        <f t="shared" si="134"/>
        <v>rrrrrrrrrr</v>
      </c>
      <c r="K623">
        <f t="shared" si="135"/>
        <v>10</v>
      </c>
      <c r="L623" s="5" t="b">
        <f t="shared" si="136"/>
        <v>0</v>
      </c>
      <c r="M623" s="4" t="str">
        <f t="shared" si="137"/>
        <v>r</v>
      </c>
      <c r="N623" s="4" t="str">
        <f t="shared" si="138"/>
        <v>r</v>
      </c>
      <c r="O623" s="5" t="b">
        <f t="shared" si="139"/>
        <v>0</v>
      </c>
    </row>
    <row r="624" spans="1:15" ht="15" x14ac:dyDescent="0.3">
      <c r="A624" s="2" t="s">
        <v>623</v>
      </c>
      <c r="B624" s="1">
        <f t="shared" si="126"/>
        <v>25</v>
      </c>
      <c r="C624">
        <f t="shared" si="127"/>
        <v>2</v>
      </c>
      <c r="D624" s="4">
        <f t="shared" si="128"/>
        <v>3</v>
      </c>
      <c r="E624" t="str">
        <f t="shared" si="129"/>
        <v>15 t: ttttttttttttttttt</v>
      </c>
      <c r="F624">
        <f t="shared" si="130"/>
        <v>3</v>
      </c>
      <c r="G624" s="4">
        <f t="shared" si="131"/>
        <v>15</v>
      </c>
      <c r="H624" t="str">
        <f t="shared" si="132"/>
        <v>t: ttttttttttttttttt</v>
      </c>
      <c r="I624" s="4" t="str">
        <f t="shared" si="133"/>
        <v>t</v>
      </c>
      <c r="J624" s="4" t="str">
        <f t="shared" si="134"/>
        <v>ttttttttttttttttt</v>
      </c>
      <c r="K624">
        <f t="shared" si="135"/>
        <v>17</v>
      </c>
      <c r="L624" s="5" t="b">
        <f t="shared" si="136"/>
        <v>0</v>
      </c>
      <c r="M624" s="4" t="str">
        <f t="shared" si="137"/>
        <v>t</v>
      </c>
      <c r="N624" s="4" t="str">
        <f t="shared" si="138"/>
        <v>t</v>
      </c>
      <c r="O624" s="5" t="b">
        <f t="shared" si="139"/>
        <v>0</v>
      </c>
    </row>
    <row r="625" spans="1:15" ht="15" x14ac:dyDescent="0.3">
      <c r="A625" s="2" t="s">
        <v>624</v>
      </c>
      <c r="B625" s="1">
        <f t="shared" si="126"/>
        <v>20</v>
      </c>
      <c r="C625">
        <f t="shared" si="127"/>
        <v>2</v>
      </c>
      <c r="D625" s="4">
        <f t="shared" si="128"/>
        <v>7</v>
      </c>
      <c r="E625" t="str">
        <f t="shared" si="129"/>
        <v>9 f: fpffvmdjjffxf</v>
      </c>
      <c r="F625">
        <f t="shared" si="130"/>
        <v>2</v>
      </c>
      <c r="G625" s="4">
        <f t="shared" si="131"/>
        <v>9</v>
      </c>
      <c r="H625" t="str">
        <f t="shared" si="132"/>
        <v>f: fpffvmdjjffxf</v>
      </c>
      <c r="I625" s="4" t="str">
        <f t="shared" si="133"/>
        <v>f</v>
      </c>
      <c r="J625" s="4" t="str">
        <f t="shared" si="134"/>
        <v>fpffvmdjjffxf</v>
      </c>
      <c r="K625">
        <f t="shared" si="135"/>
        <v>6</v>
      </c>
      <c r="L625" s="5" t="b">
        <f t="shared" si="136"/>
        <v>0</v>
      </c>
      <c r="M625" s="4" t="str">
        <f t="shared" si="137"/>
        <v>d</v>
      </c>
      <c r="N625" s="4" t="str">
        <f t="shared" si="138"/>
        <v>j</v>
      </c>
      <c r="O625" s="5" t="b">
        <f t="shared" si="139"/>
        <v>0</v>
      </c>
    </row>
    <row r="626" spans="1:15" ht="15" x14ac:dyDescent="0.3">
      <c r="A626" s="2" t="s">
        <v>625</v>
      </c>
      <c r="B626" s="1">
        <f t="shared" si="126"/>
        <v>12</v>
      </c>
      <c r="C626">
        <f t="shared" si="127"/>
        <v>2</v>
      </c>
      <c r="D626" s="4">
        <f t="shared" si="128"/>
        <v>3</v>
      </c>
      <c r="E626" t="str">
        <f t="shared" si="129"/>
        <v>4 z: zzqzg</v>
      </c>
      <c r="F626">
        <f t="shared" si="130"/>
        <v>2</v>
      </c>
      <c r="G626" s="4">
        <f t="shared" si="131"/>
        <v>4</v>
      </c>
      <c r="H626" t="str">
        <f t="shared" si="132"/>
        <v>z: zzqzg</v>
      </c>
      <c r="I626" s="4" t="str">
        <f t="shared" si="133"/>
        <v>z</v>
      </c>
      <c r="J626" s="4" t="str">
        <f t="shared" si="134"/>
        <v>zzqzg</v>
      </c>
      <c r="K626">
        <f t="shared" si="135"/>
        <v>3</v>
      </c>
      <c r="L626" s="5" t="b">
        <f t="shared" si="136"/>
        <v>1</v>
      </c>
      <c r="M626" s="4" t="str">
        <f t="shared" si="137"/>
        <v>q</v>
      </c>
      <c r="N626" s="4" t="str">
        <f t="shared" si="138"/>
        <v>z</v>
      </c>
      <c r="O626" s="5" t="b">
        <f t="shared" si="139"/>
        <v>1</v>
      </c>
    </row>
    <row r="627" spans="1:15" ht="15" x14ac:dyDescent="0.3">
      <c r="A627" s="2" t="s">
        <v>626</v>
      </c>
      <c r="B627" s="1">
        <f t="shared" si="126"/>
        <v>11</v>
      </c>
      <c r="C627">
        <f t="shared" si="127"/>
        <v>2</v>
      </c>
      <c r="D627" s="4">
        <f t="shared" si="128"/>
        <v>2</v>
      </c>
      <c r="E627" t="str">
        <f t="shared" si="129"/>
        <v>3 p: krpp</v>
      </c>
      <c r="F627">
        <f t="shared" si="130"/>
        <v>2</v>
      </c>
      <c r="G627" s="4">
        <f t="shared" si="131"/>
        <v>3</v>
      </c>
      <c r="H627" t="str">
        <f t="shared" si="132"/>
        <v>p: krpp</v>
      </c>
      <c r="I627" s="4" t="str">
        <f t="shared" si="133"/>
        <v>p</v>
      </c>
      <c r="J627" s="4" t="str">
        <f t="shared" si="134"/>
        <v>krpp</v>
      </c>
      <c r="K627">
        <f t="shared" si="135"/>
        <v>2</v>
      </c>
      <c r="L627" s="5" t="b">
        <f t="shared" si="136"/>
        <v>1</v>
      </c>
      <c r="M627" s="4" t="str">
        <f t="shared" si="137"/>
        <v>r</v>
      </c>
      <c r="N627" s="4" t="str">
        <f t="shared" si="138"/>
        <v>p</v>
      </c>
      <c r="O627" s="5" t="b">
        <f t="shared" si="139"/>
        <v>1</v>
      </c>
    </row>
    <row r="628" spans="1:15" ht="15" x14ac:dyDescent="0.3">
      <c r="A628" s="2" t="s">
        <v>627</v>
      </c>
      <c r="B628" s="1">
        <f t="shared" si="126"/>
        <v>20</v>
      </c>
      <c r="C628">
        <f t="shared" si="127"/>
        <v>2</v>
      </c>
      <c r="D628" s="4">
        <f t="shared" si="128"/>
        <v>9</v>
      </c>
      <c r="E628" t="str">
        <f t="shared" si="129"/>
        <v>10 v: cjvqzvlvxvvv</v>
      </c>
      <c r="F628">
        <f t="shared" si="130"/>
        <v>3</v>
      </c>
      <c r="G628" s="4">
        <f t="shared" si="131"/>
        <v>10</v>
      </c>
      <c r="H628" t="str">
        <f t="shared" si="132"/>
        <v>v: cjvqzvlvxvvv</v>
      </c>
      <c r="I628" s="4" t="str">
        <f t="shared" si="133"/>
        <v>v</v>
      </c>
      <c r="J628" s="4" t="str">
        <f t="shared" si="134"/>
        <v>cjvqzvlvxvvv</v>
      </c>
      <c r="K628">
        <f t="shared" si="135"/>
        <v>6</v>
      </c>
      <c r="L628" s="5" t="b">
        <f t="shared" si="136"/>
        <v>0</v>
      </c>
      <c r="M628" s="4" t="str">
        <f t="shared" si="137"/>
        <v>x</v>
      </c>
      <c r="N628" s="4" t="str">
        <f t="shared" si="138"/>
        <v>v</v>
      </c>
      <c r="O628" s="5" t="b">
        <f t="shared" si="139"/>
        <v>1</v>
      </c>
    </row>
    <row r="629" spans="1:15" ht="15" x14ac:dyDescent="0.3">
      <c r="A629" s="2" t="s">
        <v>628</v>
      </c>
      <c r="B629" s="1">
        <f t="shared" si="126"/>
        <v>28</v>
      </c>
      <c r="C629">
        <f t="shared" si="127"/>
        <v>3</v>
      </c>
      <c r="D629" s="4">
        <f t="shared" si="128"/>
        <v>11</v>
      </c>
      <c r="E629" t="str">
        <f t="shared" si="129"/>
        <v>17 r: jrnrrrkrlzqrjrrrrdj</v>
      </c>
      <c r="F629">
        <f t="shared" si="130"/>
        <v>3</v>
      </c>
      <c r="G629" s="4">
        <f t="shared" si="131"/>
        <v>17</v>
      </c>
      <c r="H629" t="str">
        <f t="shared" si="132"/>
        <v>r: jrnrrrkrlzqrjrrrrdj</v>
      </c>
      <c r="I629" s="4" t="str">
        <f t="shared" si="133"/>
        <v>r</v>
      </c>
      <c r="J629" s="4" t="str">
        <f t="shared" si="134"/>
        <v>jrnrrrkrlzqrjrrrrdj</v>
      </c>
      <c r="K629">
        <f t="shared" si="135"/>
        <v>10</v>
      </c>
      <c r="L629" s="5" t="b">
        <f t="shared" si="136"/>
        <v>0</v>
      </c>
      <c r="M629" s="4" t="str">
        <f t="shared" si="137"/>
        <v>q</v>
      </c>
      <c r="N629" s="4" t="str">
        <f t="shared" si="138"/>
        <v>r</v>
      </c>
      <c r="O629" s="5" t="b">
        <f t="shared" si="139"/>
        <v>1</v>
      </c>
    </row>
    <row r="630" spans="1:15" ht="15" x14ac:dyDescent="0.3">
      <c r="A630" s="2" t="s">
        <v>629</v>
      </c>
      <c r="B630" s="1">
        <f t="shared" si="126"/>
        <v>21</v>
      </c>
      <c r="C630">
        <f t="shared" si="127"/>
        <v>3</v>
      </c>
      <c r="D630" s="4">
        <f t="shared" si="128"/>
        <v>11</v>
      </c>
      <c r="E630" t="str">
        <f t="shared" si="129"/>
        <v>12 q: hzxtksqmtjbq</v>
      </c>
      <c r="F630">
        <f t="shared" si="130"/>
        <v>3</v>
      </c>
      <c r="G630" s="4">
        <f t="shared" si="131"/>
        <v>12</v>
      </c>
      <c r="H630" t="str">
        <f t="shared" si="132"/>
        <v>q: hzxtksqmtjbq</v>
      </c>
      <c r="I630" s="4" t="str">
        <f t="shared" si="133"/>
        <v>q</v>
      </c>
      <c r="J630" s="4" t="str">
        <f t="shared" si="134"/>
        <v>hzxtksqmtjbq</v>
      </c>
      <c r="K630">
        <f t="shared" si="135"/>
        <v>2</v>
      </c>
      <c r="L630" s="5" t="b">
        <f t="shared" si="136"/>
        <v>0</v>
      </c>
      <c r="M630" s="4" t="str">
        <f t="shared" si="137"/>
        <v>b</v>
      </c>
      <c r="N630" s="4" t="str">
        <f t="shared" si="138"/>
        <v>q</v>
      </c>
      <c r="O630" s="5" t="b">
        <f t="shared" si="139"/>
        <v>1</v>
      </c>
    </row>
    <row r="631" spans="1:15" ht="15" x14ac:dyDescent="0.3">
      <c r="A631" s="2" t="s">
        <v>630</v>
      </c>
      <c r="B631" s="1">
        <f t="shared" si="126"/>
        <v>25</v>
      </c>
      <c r="C631">
        <f t="shared" si="127"/>
        <v>2</v>
      </c>
      <c r="D631" s="4">
        <f t="shared" si="128"/>
        <v>2</v>
      </c>
      <c r="E631" t="str">
        <f t="shared" si="129"/>
        <v>15 j: lxrlvnqkbnmknfdml</v>
      </c>
      <c r="F631">
        <f t="shared" si="130"/>
        <v>3</v>
      </c>
      <c r="G631" s="4">
        <f t="shared" si="131"/>
        <v>15</v>
      </c>
      <c r="H631" t="str">
        <f t="shared" si="132"/>
        <v>j: lxrlvnqkbnmknfdml</v>
      </c>
      <c r="I631" s="4" t="str">
        <f t="shared" si="133"/>
        <v>j</v>
      </c>
      <c r="J631" s="4" t="str">
        <f t="shared" si="134"/>
        <v>lxrlvnqkbnmknfdml</v>
      </c>
      <c r="K631">
        <f t="shared" si="135"/>
        <v>0</v>
      </c>
      <c r="L631" s="5" t="b">
        <f t="shared" si="136"/>
        <v>0</v>
      </c>
      <c r="M631" s="4" t="str">
        <f t="shared" si="137"/>
        <v>x</v>
      </c>
      <c r="N631" s="4" t="str">
        <f t="shared" si="138"/>
        <v>d</v>
      </c>
      <c r="O631" s="5" t="b">
        <f t="shared" si="139"/>
        <v>0</v>
      </c>
    </row>
    <row r="632" spans="1:15" ht="15" x14ac:dyDescent="0.3">
      <c r="A632" s="2" t="s">
        <v>631</v>
      </c>
      <c r="B632" s="1">
        <f t="shared" si="126"/>
        <v>26</v>
      </c>
      <c r="C632">
        <f t="shared" si="127"/>
        <v>2</v>
      </c>
      <c r="D632" s="4">
        <f t="shared" si="128"/>
        <v>9</v>
      </c>
      <c r="E632" t="str">
        <f t="shared" si="129"/>
        <v>10 x: xsfzmglglxrtxnwwxr</v>
      </c>
      <c r="F632">
        <f t="shared" si="130"/>
        <v>3</v>
      </c>
      <c r="G632" s="4">
        <f t="shared" si="131"/>
        <v>10</v>
      </c>
      <c r="H632" t="str">
        <f t="shared" si="132"/>
        <v>x: xsfzmglglxrtxnwwxr</v>
      </c>
      <c r="I632" s="4" t="str">
        <f t="shared" si="133"/>
        <v>x</v>
      </c>
      <c r="J632" s="4" t="str">
        <f t="shared" si="134"/>
        <v>xsfzmglglxrtxnwwxr</v>
      </c>
      <c r="K632">
        <f t="shared" si="135"/>
        <v>4</v>
      </c>
      <c r="L632" s="5" t="b">
        <f t="shared" si="136"/>
        <v>0</v>
      </c>
      <c r="M632" s="4" t="str">
        <f t="shared" si="137"/>
        <v>l</v>
      </c>
      <c r="N632" s="4" t="str">
        <f t="shared" si="138"/>
        <v>x</v>
      </c>
      <c r="O632" s="5" t="b">
        <f t="shared" si="139"/>
        <v>1</v>
      </c>
    </row>
    <row r="633" spans="1:15" ht="15" x14ac:dyDescent="0.3">
      <c r="A633" s="2" t="s">
        <v>632</v>
      </c>
      <c r="B633" s="1">
        <f t="shared" si="126"/>
        <v>17</v>
      </c>
      <c r="C633">
        <f t="shared" si="127"/>
        <v>2</v>
      </c>
      <c r="D633" s="4">
        <f t="shared" si="128"/>
        <v>2</v>
      </c>
      <c r="E633" t="str">
        <f t="shared" si="129"/>
        <v>3 t: tgtlhstcft</v>
      </c>
      <c r="F633">
        <f t="shared" si="130"/>
        <v>2</v>
      </c>
      <c r="G633" s="4">
        <f t="shared" si="131"/>
        <v>3</v>
      </c>
      <c r="H633" t="str">
        <f t="shared" si="132"/>
        <v>t: tgtlhstcft</v>
      </c>
      <c r="I633" s="4" t="str">
        <f t="shared" si="133"/>
        <v>t</v>
      </c>
      <c r="J633" s="4" t="str">
        <f t="shared" si="134"/>
        <v>tgtlhstcft</v>
      </c>
      <c r="K633">
        <f t="shared" si="135"/>
        <v>4</v>
      </c>
      <c r="L633" s="5" t="b">
        <f t="shared" si="136"/>
        <v>0</v>
      </c>
      <c r="M633" s="4" t="str">
        <f t="shared" si="137"/>
        <v>g</v>
      </c>
      <c r="N633" s="4" t="str">
        <f t="shared" si="138"/>
        <v>t</v>
      </c>
      <c r="O633" s="5" t="b">
        <f t="shared" si="139"/>
        <v>1</v>
      </c>
    </row>
    <row r="634" spans="1:15" ht="15" x14ac:dyDescent="0.3">
      <c r="A634" s="2" t="s">
        <v>633</v>
      </c>
      <c r="B634" s="1">
        <f t="shared" si="126"/>
        <v>29</v>
      </c>
      <c r="C634">
        <f t="shared" si="127"/>
        <v>3</v>
      </c>
      <c r="D634" s="4">
        <f t="shared" si="128"/>
        <v>19</v>
      </c>
      <c r="E634" t="str">
        <f t="shared" si="129"/>
        <v>20 q: pqfdqqqvxsqqqqtrxsqp</v>
      </c>
      <c r="F634">
        <f t="shared" si="130"/>
        <v>3</v>
      </c>
      <c r="G634" s="4">
        <f t="shared" si="131"/>
        <v>20</v>
      </c>
      <c r="H634" t="str">
        <f t="shared" si="132"/>
        <v>q: pqfdqqqvxsqqqqtrxsqp</v>
      </c>
      <c r="I634" s="4" t="str">
        <f t="shared" si="133"/>
        <v>q</v>
      </c>
      <c r="J634" s="4" t="str">
        <f t="shared" si="134"/>
        <v>pqfdqqqvxsqqqqtrxsqp</v>
      </c>
      <c r="K634">
        <f t="shared" si="135"/>
        <v>9</v>
      </c>
      <c r="L634" s="5" t="b">
        <f t="shared" si="136"/>
        <v>0</v>
      </c>
      <c r="M634" s="4" t="str">
        <f t="shared" si="137"/>
        <v>q</v>
      </c>
      <c r="N634" s="4" t="str">
        <f t="shared" si="138"/>
        <v>p</v>
      </c>
      <c r="O634" s="5" t="b">
        <f t="shared" si="139"/>
        <v>1</v>
      </c>
    </row>
    <row r="635" spans="1:15" ht="15" x14ac:dyDescent="0.3">
      <c r="A635" s="2" t="s">
        <v>634</v>
      </c>
      <c r="B635" s="1">
        <f t="shared" si="126"/>
        <v>20</v>
      </c>
      <c r="C635">
        <f t="shared" si="127"/>
        <v>2</v>
      </c>
      <c r="D635" s="4">
        <f t="shared" si="128"/>
        <v>9</v>
      </c>
      <c r="E635" t="str">
        <f t="shared" si="129"/>
        <v>10 q: lkjxdqqqhqqw</v>
      </c>
      <c r="F635">
        <f t="shared" si="130"/>
        <v>3</v>
      </c>
      <c r="G635" s="4">
        <f t="shared" si="131"/>
        <v>10</v>
      </c>
      <c r="H635" t="str">
        <f t="shared" si="132"/>
        <v>q: lkjxdqqqhqqw</v>
      </c>
      <c r="I635" s="4" t="str">
        <f t="shared" si="133"/>
        <v>q</v>
      </c>
      <c r="J635" s="4" t="str">
        <f t="shared" si="134"/>
        <v>lkjxdqqqhqqw</v>
      </c>
      <c r="K635">
        <f t="shared" si="135"/>
        <v>5</v>
      </c>
      <c r="L635" s="5" t="b">
        <f t="shared" si="136"/>
        <v>0</v>
      </c>
      <c r="M635" s="4" t="str">
        <f t="shared" si="137"/>
        <v>h</v>
      </c>
      <c r="N635" s="4" t="str">
        <f t="shared" si="138"/>
        <v>q</v>
      </c>
      <c r="O635" s="5" t="b">
        <f t="shared" si="139"/>
        <v>1</v>
      </c>
    </row>
    <row r="636" spans="1:15" ht="15" x14ac:dyDescent="0.3">
      <c r="A636" s="2" t="s">
        <v>635</v>
      </c>
      <c r="B636" s="1">
        <f t="shared" si="126"/>
        <v>11</v>
      </c>
      <c r="C636">
        <f t="shared" si="127"/>
        <v>2</v>
      </c>
      <c r="D636" s="4">
        <f t="shared" si="128"/>
        <v>3</v>
      </c>
      <c r="E636" t="str">
        <f t="shared" si="129"/>
        <v>4 w: hwfd</v>
      </c>
      <c r="F636">
        <f t="shared" si="130"/>
        <v>2</v>
      </c>
      <c r="G636" s="4">
        <f t="shared" si="131"/>
        <v>4</v>
      </c>
      <c r="H636" t="str">
        <f t="shared" si="132"/>
        <v>w: hwfd</v>
      </c>
      <c r="I636" s="4" t="str">
        <f t="shared" si="133"/>
        <v>w</v>
      </c>
      <c r="J636" s="4" t="str">
        <f t="shared" si="134"/>
        <v>hwfd</v>
      </c>
      <c r="K636">
        <f t="shared" si="135"/>
        <v>1</v>
      </c>
      <c r="L636" s="5" t="b">
        <f t="shared" si="136"/>
        <v>0</v>
      </c>
      <c r="M636" s="4" t="str">
        <f t="shared" si="137"/>
        <v>f</v>
      </c>
      <c r="N636" s="4" t="str">
        <f t="shared" si="138"/>
        <v>d</v>
      </c>
      <c r="O636" s="5" t="b">
        <f t="shared" si="139"/>
        <v>0</v>
      </c>
    </row>
    <row r="637" spans="1:15" ht="15" x14ac:dyDescent="0.3">
      <c r="A637" s="2" t="s">
        <v>636</v>
      </c>
      <c r="B637" s="1">
        <f t="shared" si="126"/>
        <v>15</v>
      </c>
      <c r="C637">
        <f t="shared" si="127"/>
        <v>2</v>
      </c>
      <c r="D637" s="4">
        <f t="shared" si="128"/>
        <v>1</v>
      </c>
      <c r="E637" t="str">
        <f t="shared" si="129"/>
        <v>3 g: jgjrgjgw</v>
      </c>
      <c r="F637">
        <f t="shared" si="130"/>
        <v>2</v>
      </c>
      <c r="G637" s="4">
        <f t="shared" si="131"/>
        <v>3</v>
      </c>
      <c r="H637" t="str">
        <f t="shared" si="132"/>
        <v>g: jgjrgjgw</v>
      </c>
      <c r="I637" s="4" t="str">
        <f t="shared" si="133"/>
        <v>g</v>
      </c>
      <c r="J637" s="4" t="str">
        <f t="shared" si="134"/>
        <v>jgjrgjgw</v>
      </c>
      <c r="K637">
        <f t="shared" si="135"/>
        <v>3</v>
      </c>
      <c r="L637" s="5" t="b">
        <f t="shared" si="136"/>
        <v>1</v>
      </c>
      <c r="M637" s="4" t="str">
        <f t="shared" si="137"/>
        <v>j</v>
      </c>
      <c r="N637" s="4" t="str">
        <f t="shared" si="138"/>
        <v>j</v>
      </c>
      <c r="O637" s="5" t="b">
        <f t="shared" si="139"/>
        <v>0</v>
      </c>
    </row>
    <row r="638" spans="1:15" ht="15" x14ac:dyDescent="0.3">
      <c r="A638" s="2" t="s">
        <v>637</v>
      </c>
      <c r="B638" s="1">
        <f t="shared" si="126"/>
        <v>20</v>
      </c>
      <c r="C638">
        <f t="shared" si="127"/>
        <v>3</v>
      </c>
      <c r="D638" s="4">
        <f t="shared" si="128"/>
        <v>10</v>
      </c>
      <c r="E638" t="str">
        <f t="shared" si="129"/>
        <v>11 r: lrqrfdttrfr</v>
      </c>
      <c r="F638">
        <f t="shared" si="130"/>
        <v>3</v>
      </c>
      <c r="G638" s="4">
        <f t="shared" si="131"/>
        <v>11</v>
      </c>
      <c r="H638" t="str">
        <f t="shared" si="132"/>
        <v>r: lrqrfdttrfr</v>
      </c>
      <c r="I638" s="4" t="str">
        <f t="shared" si="133"/>
        <v>r</v>
      </c>
      <c r="J638" s="4" t="str">
        <f t="shared" si="134"/>
        <v>lrqrfdttrfr</v>
      </c>
      <c r="K638">
        <f t="shared" si="135"/>
        <v>4</v>
      </c>
      <c r="L638" s="5" t="b">
        <f t="shared" si="136"/>
        <v>0</v>
      </c>
      <c r="M638" s="4" t="str">
        <f t="shared" si="137"/>
        <v>f</v>
      </c>
      <c r="N638" s="4" t="str">
        <f t="shared" si="138"/>
        <v>r</v>
      </c>
      <c r="O638" s="5" t="b">
        <f t="shared" si="139"/>
        <v>1</v>
      </c>
    </row>
    <row r="639" spans="1:15" ht="15" x14ac:dyDescent="0.3">
      <c r="A639" s="2" t="s">
        <v>638</v>
      </c>
      <c r="B639" s="1">
        <f t="shared" si="126"/>
        <v>25</v>
      </c>
      <c r="C639">
        <f t="shared" si="127"/>
        <v>3</v>
      </c>
      <c r="D639" s="4">
        <f t="shared" si="128"/>
        <v>15</v>
      </c>
      <c r="E639" t="str">
        <f t="shared" si="129"/>
        <v>16 k: hkkkkkskkkkfkkkj</v>
      </c>
      <c r="F639">
        <f t="shared" si="130"/>
        <v>3</v>
      </c>
      <c r="G639" s="4">
        <f t="shared" si="131"/>
        <v>16</v>
      </c>
      <c r="H639" t="str">
        <f t="shared" si="132"/>
        <v>k: hkkkkkskkkkfkkkj</v>
      </c>
      <c r="I639" s="4" t="str">
        <f t="shared" si="133"/>
        <v>k</v>
      </c>
      <c r="J639" s="4" t="str">
        <f t="shared" si="134"/>
        <v>hkkkkkskkkkfkkkj</v>
      </c>
      <c r="K639">
        <f t="shared" si="135"/>
        <v>12</v>
      </c>
      <c r="L639" s="5" t="b">
        <f t="shared" si="136"/>
        <v>0</v>
      </c>
      <c r="M639" s="4" t="str">
        <f t="shared" si="137"/>
        <v>k</v>
      </c>
      <c r="N639" s="4" t="str">
        <f t="shared" si="138"/>
        <v>j</v>
      </c>
      <c r="O639" s="5" t="b">
        <f t="shared" si="139"/>
        <v>1</v>
      </c>
    </row>
    <row r="640" spans="1:15" ht="15" x14ac:dyDescent="0.3">
      <c r="A640" s="2" t="s">
        <v>639</v>
      </c>
      <c r="B640" s="1">
        <f t="shared" si="126"/>
        <v>11</v>
      </c>
      <c r="C640">
        <f t="shared" si="127"/>
        <v>2</v>
      </c>
      <c r="D640" s="4">
        <f t="shared" si="128"/>
        <v>1</v>
      </c>
      <c r="E640" t="str">
        <f t="shared" si="129"/>
        <v>4 d: ddds</v>
      </c>
      <c r="F640">
        <f t="shared" si="130"/>
        <v>2</v>
      </c>
      <c r="G640" s="4">
        <f t="shared" si="131"/>
        <v>4</v>
      </c>
      <c r="H640" t="str">
        <f t="shared" si="132"/>
        <v>d: ddds</v>
      </c>
      <c r="I640" s="4" t="str">
        <f t="shared" si="133"/>
        <v>d</v>
      </c>
      <c r="J640" s="4" t="str">
        <f t="shared" si="134"/>
        <v>ddds</v>
      </c>
      <c r="K640">
        <f t="shared" si="135"/>
        <v>3</v>
      </c>
      <c r="L640" s="5" t="b">
        <f t="shared" si="136"/>
        <v>1</v>
      </c>
      <c r="M640" s="4" t="str">
        <f t="shared" si="137"/>
        <v>d</v>
      </c>
      <c r="N640" s="4" t="str">
        <f t="shared" si="138"/>
        <v>s</v>
      </c>
      <c r="O640" s="5" t="b">
        <f t="shared" si="139"/>
        <v>1</v>
      </c>
    </row>
    <row r="641" spans="1:15" ht="15" x14ac:dyDescent="0.3">
      <c r="A641" s="2" t="s">
        <v>640</v>
      </c>
      <c r="B641" s="1">
        <f t="shared" si="126"/>
        <v>29</v>
      </c>
      <c r="C641">
        <f t="shared" si="127"/>
        <v>3</v>
      </c>
      <c r="D641" s="4">
        <f t="shared" si="128"/>
        <v>18</v>
      </c>
      <c r="E641" t="str">
        <f t="shared" si="129"/>
        <v>20 b: vqwxbbwbbksbxctklbbb</v>
      </c>
      <c r="F641">
        <f t="shared" si="130"/>
        <v>3</v>
      </c>
      <c r="G641" s="4">
        <f t="shared" si="131"/>
        <v>20</v>
      </c>
      <c r="H641" t="str">
        <f t="shared" si="132"/>
        <v>b: vqwxbbwbbksbxctklbbb</v>
      </c>
      <c r="I641" s="4" t="str">
        <f t="shared" si="133"/>
        <v>b</v>
      </c>
      <c r="J641" s="4" t="str">
        <f t="shared" si="134"/>
        <v>vqwxbbwbbksbxctklbbb</v>
      </c>
      <c r="K641">
        <f t="shared" si="135"/>
        <v>8</v>
      </c>
      <c r="L641" s="5" t="b">
        <f t="shared" si="136"/>
        <v>0</v>
      </c>
      <c r="M641" s="4" t="str">
        <f t="shared" si="137"/>
        <v>b</v>
      </c>
      <c r="N641" s="4" t="str">
        <f t="shared" si="138"/>
        <v>b</v>
      </c>
      <c r="O641" s="5" t="b">
        <f t="shared" si="139"/>
        <v>0</v>
      </c>
    </row>
    <row r="642" spans="1:15" ht="15" x14ac:dyDescent="0.3">
      <c r="A642" s="2" t="s">
        <v>641</v>
      </c>
      <c r="B642" s="1">
        <f t="shared" ref="B642:B705" si="140">LEN(A642)</f>
        <v>27</v>
      </c>
      <c r="C642">
        <f t="shared" ref="C642:C705" si="141">FIND("-",A642)</f>
        <v>2</v>
      </c>
      <c r="D642" s="4">
        <f t="shared" ref="D642:D705" si="142">INT(LEFT(A642,C642-1))</f>
        <v>1</v>
      </c>
      <c r="E642" t="str">
        <f t="shared" ref="E642:E705" si="143">MID(A642,C642+1,B642-C642)</f>
        <v>11 w: clzrdzwhlkwbgjwwwwh</v>
      </c>
      <c r="F642">
        <f t="shared" ref="F642:F705" si="144">FIND(" ",E642)</f>
        <v>3</v>
      </c>
      <c r="G642" s="4">
        <f t="shared" ref="G642:G705" si="145">INT(LEFT(E642,F642-1))</f>
        <v>11</v>
      </c>
      <c r="H642" t="str">
        <f t="shared" ref="H642:H705" si="146">MID(E642,F642+1,B642-F642)</f>
        <v>w: clzrdzwhlkwbgjwwwwh</v>
      </c>
      <c r="I642" s="4" t="str">
        <f t="shared" ref="I642:I705" si="147">LEFT(H642,1)</f>
        <v>w</v>
      </c>
      <c r="J642" s="4" t="str">
        <f t="shared" ref="J642:J705" si="148">MID(H642,4,LEN(H642)-3)</f>
        <v>clzrdzwhlkwbgjwwwwh</v>
      </c>
      <c r="K642">
        <f t="shared" ref="K642:K705" si="149">LEN(J642)-LEN(SUBSTITUTE(J642,I642,""))</f>
        <v>6</v>
      </c>
      <c r="L642" s="5" t="b">
        <f t="shared" ref="L642:L705" si="150">AND(D642&lt;=K642,K642&lt;=G642)</f>
        <v>1</v>
      </c>
      <c r="M642" s="4" t="str">
        <f t="shared" ref="M642:M705" si="151">MID(J642,D642,1)</f>
        <v>c</v>
      </c>
      <c r="N642" s="4" t="str">
        <f t="shared" ref="N642:N705" si="152">MID(J642,G642,1)</f>
        <v>w</v>
      </c>
      <c r="O642" s="5" t="b">
        <f t="shared" ref="O642:O705" si="153">(IF(I642=M642,1,0)+IF(I642=N642,1,0))=1</f>
        <v>1</v>
      </c>
    </row>
    <row r="643" spans="1:15" ht="15" x14ac:dyDescent="0.3">
      <c r="A643" s="2" t="s">
        <v>642</v>
      </c>
      <c r="B643" s="1">
        <f t="shared" si="140"/>
        <v>20</v>
      </c>
      <c r="C643">
        <f t="shared" si="141"/>
        <v>2</v>
      </c>
      <c r="D643" s="4">
        <f t="shared" si="142"/>
        <v>5</v>
      </c>
      <c r="E643" t="str">
        <f t="shared" si="143"/>
        <v>12 b: cjbvnbtvhlpz</v>
      </c>
      <c r="F643">
        <f t="shared" si="144"/>
        <v>3</v>
      </c>
      <c r="G643" s="4">
        <f t="shared" si="145"/>
        <v>12</v>
      </c>
      <c r="H643" t="str">
        <f t="shared" si="146"/>
        <v>b: cjbvnbtvhlpz</v>
      </c>
      <c r="I643" s="4" t="str">
        <f t="shared" si="147"/>
        <v>b</v>
      </c>
      <c r="J643" s="4" t="str">
        <f t="shared" si="148"/>
        <v>cjbvnbtvhlpz</v>
      </c>
      <c r="K643">
        <f t="shared" si="149"/>
        <v>2</v>
      </c>
      <c r="L643" s="5" t="b">
        <f t="shared" si="150"/>
        <v>0</v>
      </c>
      <c r="M643" s="4" t="str">
        <f t="shared" si="151"/>
        <v>n</v>
      </c>
      <c r="N643" s="4" t="str">
        <f t="shared" si="152"/>
        <v>z</v>
      </c>
      <c r="O643" s="5" t="b">
        <f t="shared" si="153"/>
        <v>0</v>
      </c>
    </row>
    <row r="644" spans="1:15" ht="15" x14ac:dyDescent="0.3">
      <c r="A644" s="2" t="s">
        <v>643</v>
      </c>
      <c r="B644" s="1">
        <f t="shared" si="140"/>
        <v>29</v>
      </c>
      <c r="C644">
        <f t="shared" si="141"/>
        <v>3</v>
      </c>
      <c r="D644" s="4">
        <f t="shared" si="142"/>
        <v>17</v>
      </c>
      <c r="E644" t="str">
        <f t="shared" si="143"/>
        <v>19 s: ssxssspjsssssssssshs</v>
      </c>
      <c r="F644">
        <f t="shared" si="144"/>
        <v>3</v>
      </c>
      <c r="G644" s="4">
        <f t="shared" si="145"/>
        <v>19</v>
      </c>
      <c r="H644" t="str">
        <f t="shared" si="146"/>
        <v>s: ssxssspjsssssssssshs</v>
      </c>
      <c r="I644" s="4" t="str">
        <f t="shared" si="147"/>
        <v>s</v>
      </c>
      <c r="J644" s="4" t="str">
        <f t="shared" si="148"/>
        <v>ssxssspjsssssssssshs</v>
      </c>
      <c r="K644">
        <f t="shared" si="149"/>
        <v>16</v>
      </c>
      <c r="L644" s="5" t="b">
        <f t="shared" si="150"/>
        <v>0</v>
      </c>
      <c r="M644" s="4" t="str">
        <f t="shared" si="151"/>
        <v>s</v>
      </c>
      <c r="N644" s="4" t="str">
        <f t="shared" si="152"/>
        <v>h</v>
      </c>
      <c r="O644" s="5" t="b">
        <f t="shared" si="153"/>
        <v>1</v>
      </c>
    </row>
    <row r="645" spans="1:15" ht="15" x14ac:dyDescent="0.3">
      <c r="A645" s="2" t="s">
        <v>644</v>
      </c>
      <c r="B645" s="1">
        <f t="shared" si="140"/>
        <v>17</v>
      </c>
      <c r="C645">
        <f t="shared" si="141"/>
        <v>2</v>
      </c>
      <c r="D645" s="4">
        <f t="shared" si="142"/>
        <v>2</v>
      </c>
      <c r="E645" t="str">
        <f t="shared" si="143"/>
        <v>8 q: wrjbvqlfqq</v>
      </c>
      <c r="F645">
        <f t="shared" si="144"/>
        <v>2</v>
      </c>
      <c r="G645" s="4">
        <f t="shared" si="145"/>
        <v>8</v>
      </c>
      <c r="H645" t="str">
        <f t="shared" si="146"/>
        <v>q: wrjbvqlfqq</v>
      </c>
      <c r="I645" s="4" t="str">
        <f t="shared" si="147"/>
        <v>q</v>
      </c>
      <c r="J645" s="4" t="str">
        <f t="shared" si="148"/>
        <v>wrjbvqlfqq</v>
      </c>
      <c r="K645">
        <f t="shared" si="149"/>
        <v>3</v>
      </c>
      <c r="L645" s="5" t="b">
        <f t="shared" si="150"/>
        <v>1</v>
      </c>
      <c r="M645" s="4" t="str">
        <f t="shared" si="151"/>
        <v>r</v>
      </c>
      <c r="N645" s="4" t="str">
        <f t="shared" si="152"/>
        <v>f</v>
      </c>
      <c r="O645" s="5" t="b">
        <f t="shared" si="153"/>
        <v>0</v>
      </c>
    </row>
    <row r="646" spans="1:15" ht="15" x14ac:dyDescent="0.3">
      <c r="A646" s="2" t="s">
        <v>645</v>
      </c>
      <c r="B646" s="1">
        <f t="shared" si="140"/>
        <v>20</v>
      </c>
      <c r="C646">
        <f t="shared" si="141"/>
        <v>2</v>
      </c>
      <c r="D646" s="4">
        <f t="shared" si="142"/>
        <v>7</v>
      </c>
      <c r="E646" t="str">
        <f t="shared" si="143"/>
        <v>10 v: xgnzvsvjjztv</v>
      </c>
      <c r="F646">
        <f t="shared" si="144"/>
        <v>3</v>
      </c>
      <c r="G646" s="4">
        <f t="shared" si="145"/>
        <v>10</v>
      </c>
      <c r="H646" t="str">
        <f t="shared" si="146"/>
        <v>v: xgnzvsvjjztv</v>
      </c>
      <c r="I646" s="4" t="str">
        <f t="shared" si="147"/>
        <v>v</v>
      </c>
      <c r="J646" s="4" t="str">
        <f t="shared" si="148"/>
        <v>xgnzvsvjjztv</v>
      </c>
      <c r="K646">
        <f t="shared" si="149"/>
        <v>3</v>
      </c>
      <c r="L646" s="5" t="b">
        <f t="shared" si="150"/>
        <v>0</v>
      </c>
      <c r="M646" s="4" t="str">
        <f t="shared" si="151"/>
        <v>v</v>
      </c>
      <c r="N646" s="4" t="str">
        <f t="shared" si="152"/>
        <v>z</v>
      </c>
      <c r="O646" s="5" t="b">
        <f t="shared" si="153"/>
        <v>1</v>
      </c>
    </row>
    <row r="647" spans="1:15" ht="15" x14ac:dyDescent="0.3">
      <c r="A647" s="2" t="s">
        <v>646</v>
      </c>
      <c r="B647" s="1">
        <f t="shared" si="140"/>
        <v>19</v>
      </c>
      <c r="C647">
        <f t="shared" si="141"/>
        <v>2</v>
      </c>
      <c r="D647" s="4">
        <f t="shared" si="142"/>
        <v>2</v>
      </c>
      <c r="E647" t="str">
        <f t="shared" si="143"/>
        <v>6 d: ggjgjdsdsbwl</v>
      </c>
      <c r="F647">
        <f t="shared" si="144"/>
        <v>2</v>
      </c>
      <c r="G647" s="4">
        <f t="shared" si="145"/>
        <v>6</v>
      </c>
      <c r="H647" t="str">
        <f t="shared" si="146"/>
        <v>d: ggjgjdsdsbwl</v>
      </c>
      <c r="I647" s="4" t="str">
        <f t="shared" si="147"/>
        <v>d</v>
      </c>
      <c r="J647" s="4" t="str">
        <f t="shared" si="148"/>
        <v>ggjgjdsdsbwl</v>
      </c>
      <c r="K647">
        <f t="shared" si="149"/>
        <v>2</v>
      </c>
      <c r="L647" s="5" t="b">
        <f t="shared" si="150"/>
        <v>1</v>
      </c>
      <c r="M647" s="4" t="str">
        <f t="shared" si="151"/>
        <v>g</v>
      </c>
      <c r="N647" s="4" t="str">
        <f t="shared" si="152"/>
        <v>d</v>
      </c>
      <c r="O647" s="5" t="b">
        <f t="shared" si="153"/>
        <v>1</v>
      </c>
    </row>
    <row r="648" spans="1:15" ht="15" x14ac:dyDescent="0.3">
      <c r="A648" s="2" t="s">
        <v>647</v>
      </c>
      <c r="B648" s="1">
        <f t="shared" si="140"/>
        <v>14</v>
      </c>
      <c r="C648">
        <f t="shared" si="141"/>
        <v>2</v>
      </c>
      <c r="D648" s="4">
        <f t="shared" si="142"/>
        <v>3</v>
      </c>
      <c r="E648" t="str">
        <f t="shared" si="143"/>
        <v>4 w: wwcwwww</v>
      </c>
      <c r="F648">
        <f t="shared" si="144"/>
        <v>2</v>
      </c>
      <c r="G648" s="4">
        <f t="shared" si="145"/>
        <v>4</v>
      </c>
      <c r="H648" t="str">
        <f t="shared" si="146"/>
        <v>w: wwcwwww</v>
      </c>
      <c r="I648" s="4" t="str">
        <f t="shared" si="147"/>
        <v>w</v>
      </c>
      <c r="J648" s="4" t="str">
        <f t="shared" si="148"/>
        <v>wwcwwww</v>
      </c>
      <c r="K648">
        <f t="shared" si="149"/>
        <v>6</v>
      </c>
      <c r="L648" s="5" t="b">
        <f t="shared" si="150"/>
        <v>0</v>
      </c>
      <c r="M648" s="4" t="str">
        <f t="shared" si="151"/>
        <v>c</v>
      </c>
      <c r="N648" s="4" t="str">
        <f t="shared" si="152"/>
        <v>w</v>
      </c>
      <c r="O648" s="5" t="b">
        <f t="shared" si="153"/>
        <v>1</v>
      </c>
    </row>
    <row r="649" spans="1:15" ht="15" x14ac:dyDescent="0.3">
      <c r="A649" s="2" t="s">
        <v>648</v>
      </c>
      <c r="B649" s="1">
        <f t="shared" si="140"/>
        <v>19</v>
      </c>
      <c r="C649">
        <f t="shared" si="141"/>
        <v>2</v>
      </c>
      <c r="D649" s="4">
        <f t="shared" si="142"/>
        <v>9</v>
      </c>
      <c r="E649" t="str">
        <f t="shared" si="143"/>
        <v>10 l: lrllllllkln</v>
      </c>
      <c r="F649">
        <f t="shared" si="144"/>
        <v>3</v>
      </c>
      <c r="G649" s="4">
        <f t="shared" si="145"/>
        <v>10</v>
      </c>
      <c r="H649" t="str">
        <f t="shared" si="146"/>
        <v>l: lrllllllkln</v>
      </c>
      <c r="I649" s="4" t="str">
        <f t="shared" si="147"/>
        <v>l</v>
      </c>
      <c r="J649" s="4" t="str">
        <f t="shared" si="148"/>
        <v>lrllllllkln</v>
      </c>
      <c r="K649">
        <f t="shared" si="149"/>
        <v>8</v>
      </c>
      <c r="L649" s="5" t="b">
        <f t="shared" si="150"/>
        <v>0</v>
      </c>
      <c r="M649" s="4" t="str">
        <f t="shared" si="151"/>
        <v>k</v>
      </c>
      <c r="N649" s="4" t="str">
        <f t="shared" si="152"/>
        <v>l</v>
      </c>
      <c r="O649" s="5" t="b">
        <f t="shared" si="153"/>
        <v>1</v>
      </c>
    </row>
    <row r="650" spans="1:15" ht="15" x14ac:dyDescent="0.3">
      <c r="A650" s="2" t="s">
        <v>649</v>
      </c>
      <c r="B650" s="1">
        <f t="shared" si="140"/>
        <v>21</v>
      </c>
      <c r="C650">
        <f t="shared" si="141"/>
        <v>2</v>
      </c>
      <c r="D650" s="4">
        <f t="shared" si="142"/>
        <v>9</v>
      </c>
      <c r="E650" t="str">
        <f t="shared" si="143"/>
        <v>11 d: ddddddddldtdd</v>
      </c>
      <c r="F650">
        <f t="shared" si="144"/>
        <v>3</v>
      </c>
      <c r="G650" s="4">
        <f t="shared" si="145"/>
        <v>11</v>
      </c>
      <c r="H650" t="str">
        <f t="shared" si="146"/>
        <v>d: ddddddddldtdd</v>
      </c>
      <c r="I650" s="4" t="str">
        <f t="shared" si="147"/>
        <v>d</v>
      </c>
      <c r="J650" s="4" t="str">
        <f t="shared" si="148"/>
        <v>ddddddddldtdd</v>
      </c>
      <c r="K650">
        <f t="shared" si="149"/>
        <v>11</v>
      </c>
      <c r="L650" s="5" t="b">
        <f t="shared" si="150"/>
        <v>1</v>
      </c>
      <c r="M650" s="4" t="str">
        <f t="shared" si="151"/>
        <v>l</v>
      </c>
      <c r="N650" s="4" t="str">
        <f t="shared" si="152"/>
        <v>t</v>
      </c>
      <c r="O650" s="5" t="b">
        <f t="shared" si="153"/>
        <v>0</v>
      </c>
    </row>
    <row r="651" spans="1:15" ht="15" x14ac:dyDescent="0.3">
      <c r="A651" s="2" t="s">
        <v>650</v>
      </c>
      <c r="B651" s="1">
        <f t="shared" si="140"/>
        <v>14</v>
      </c>
      <c r="C651">
        <f t="shared" si="141"/>
        <v>2</v>
      </c>
      <c r="D651" s="4">
        <f t="shared" si="142"/>
        <v>2</v>
      </c>
      <c r="E651" t="str">
        <f t="shared" si="143"/>
        <v>6 g: wrggcgw</v>
      </c>
      <c r="F651">
        <f t="shared" si="144"/>
        <v>2</v>
      </c>
      <c r="G651" s="4">
        <f t="shared" si="145"/>
        <v>6</v>
      </c>
      <c r="H651" t="str">
        <f t="shared" si="146"/>
        <v>g: wrggcgw</v>
      </c>
      <c r="I651" s="4" t="str">
        <f t="shared" si="147"/>
        <v>g</v>
      </c>
      <c r="J651" s="4" t="str">
        <f t="shared" si="148"/>
        <v>wrggcgw</v>
      </c>
      <c r="K651">
        <f t="shared" si="149"/>
        <v>3</v>
      </c>
      <c r="L651" s="5" t="b">
        <f t="shared" si="150"/>
        <v>1</v>
      </c>
      <c r="M651" s="4" t="str">
        <f t="shared" si="151"/>
        <v>r</v>
      </c>
      <c r="N651" s="4" t="str">
        <f t="shared" si="152"/>
        <v>g</v>
      </c>
      <c r="O651" s="5" t="b">
        <f t="shared" si="153"/>
        <v>1</v>
      </c>
    </row>
    <row r="652" spans="1:15" ht="15" x14ac:dyDescent="0.3">
      <c r="A652" s="2" t="s">
        <v>651</v>
      </c>
      <c r="B652" s="1">
        <f t="shared" si="140"/>
        <v>20</v>
      </c>
      <c r="C652">
        <f t="shared" si="141"/>
        <v>2</v>
      </c>
      <c r="D652" s="4">
        <f t="shared" si="142"/>
        <v>2</v>
      </c>
      <c r="E652" t="str">
        <f t="shared" si="143"/>
        <v>6 t: sttmttvkbdfhr</v>
      </c>
      <c r="F652">
        <f t="shared" si="144"/>
        <v>2</v>
      </c>
      <c r="G652" s="4">
        <f t="shared" si="145"/>
        <v>6</v>
      </c>
      <c r="H652" t="str">
        <f t="shared" si="146"/>
        <v>t: sttmttvkbdfhr</v>
      </c>
      <c r="I652" s="4" t="str">
        <f t="shared" si="147"/>
        <v>t</v>
      </c>
      <c r="J652" s="4" t="str">
        <f t="shared" si="148"/>
        <v>sttmttvkbdfhr</v>
      </c>
      <c r="K652">
        <f t="shared" si="149"/>
        <v>4</v>
      </c>
      <c r="L652" s="5" t="b">
        <f t="shared" si="150"/>
        <v>1</v>
      </c>
      <c r="M652" s="4" t="str">
        <f t="shared" si="151"/>
        <v>t</v>
      </c>
      <c r="N652" s="4" t="str">
        <f t="shared" si="152"/>
        <v>t</v>
      </c>
      <c r="O652" s="5" t="b">
        <f t="shared" si="153"/>
        <v>0</v>
      </c>
    </row>
    <row r="653" spans="1:15" ht="15" x14ac:dyDescent="0.3">
      <c r="A653" s="2" t="s">
        <v>652</v>
      </c>
      <c r="B653" s="1">
        <f t="shared" si="140"/>
        <v>11</v>
      </c>
      <c r="C653">
        <f t="shared" si="141"/>
        <v>2</v>
      </c>
      <c r="D653" s="4">
        <f t="shared" si="142"/>
        <v>2</v>
      </c>
      <c r="E653" t="str">
        <f t="shared" si="143"/>
        <v>4 h: jhmx</v>
      </c>
      <c r="F653">
        <f t="shared" si="144"/>
        <v>2</v>
      </c>
      <c r="G653" s="4">
        <f t="shared" si="145"/>
        <v>4</v>
      </c>
      <c r="H653" t="str">
        <f t="shared" si="146"/>
        <v>h: jhmx</v>
      </c>
      <c r="I653" s="4" t="str">
        <f t="shared" si="147"/>
        <v>h</v>
      </c>
      <c r="J653" s="4" t="str">
        <f t="shared" si="148"/>
        <v>jhmx</v>
      </c>
      <c r="K653">
        <f t="shared" si="149"/>
        <v>1</v>
      </c>
      <c r="L653" s="5" t="b">
        <f t="shared" si="150"/>
        <v>0</v>
      </c>
      <c r="M653" s="4" t="str">
        <f t="shared" si="151"/>
        <v>h</v>
      </c>
      <c r="N653" s="4" t="str">
        <f t="shared" si="152"/>
        <v>x</v>
      </c>
      <c r="O653" s="5" t="b">
        <f t="shared" si="153"/>
        <v>1</v>
      </c>
    </row>
    <row r="654" spans="1:15" ht="15" x14ac:dyDescent="0.3">
      <c r="A654" s="2" t="s">
        <v>653</v>
      </c>
      <c r="B654" s="1">
        <f t="shared" si="140"/>
        <v>22</v>
      </c>
      <c r="C654">
        <f t="shared" si="141"/>
        <v>2</v>
      </c>
      <c r="D654" s="4">
        <f t="shared" si="142"/>
        <v>9</v>
      </c>
      <c r="E654" t="str">
        <f t="shared" si="143"/>
        <v>11 k: kkkkkkkkkkkkkk</v>
      </c>
      <c r="F654">
        <f t="shared" si="144"/>
        <v>3</v>
      </c>
      <c r="G654" s="4">
        <f t="shared" si="145"/>
        <v>11</v>
      </c>
      <c r="H654" t="str">
        <f t="shared" si="146"/>
        <v>k: kkkkkkkkkkkkkk</v>
      </c>
      <c r="I654" s="4" t="str">
        <f t="shared" si="147"/>
        <v>k</v>
      </c>
      <c r="J654" s="4" t="str">
        <f t="shared" si="148"/>
        <v>kkkkkkkkkkkkkk</v>
      </c>
      <c r="K654">
        <f t="shared" si="149"/>
        <v>14</v>
      </c>
      <c r="L654" s="5" t="b">
        <f t="shared" si="150"/>
        <v>0</v>
      </c>
      <c r="M654" s="4" t="str">
        <f t="shared" si="151"/>
        <v>k</v>
      </c>
      <c r="N654" s="4" t="str">
        <f t="shared" si="152"/>
        <v>k</v>
      </c>
      <c r="O654" s="5" t="b">
        <f t="shared" si="153"/>
        <v>0</v>
      </c>
    </row>
    <row r="655" spans="1:15" ht="15" x14ac:dyDescent="0.3">
      <c r="A655" s="2" t="s">
        <v>654</v>
      </c>
      <c r="B655" s="1">
        <f t="shared" si="140"/>
        <v>26</v>
      </c>
      <c r="C655">
        <f t="shared" si="141"/>
        <v>2</v>
      </c>
      <c r="D655" s="4">
        <f t="shared" si="142"/>
        <v>6</v>
      </c>
      <c r="E655" t="str">
        <f t="shared" si="143"/>
        <v>18 s: hsnsqsjsjjctpltkms</v>
      </c>
      <c r="F655">
        <f t="shared" si="144"/>
        <v>3</v>
      </c>
      <c r="G655" s="4">
        <f t="shared" si="145"/>
        <v>18</v>
      </c>
      <c r="H655" t="str">
        <f t="shared" si="146"/>
        <v>s: hsnsqsjsjjctpltkms</v>
      </c>
      <c r="I655" s="4" t="str">
        <f t="shared" si="147"/>
        <v>s</v>
      </c>
      <c r="J655" s="4" t="str">
        <f t="shared" si="148"/>
        <v>hsnsqsjsjjctpltkms</v>
      </c>
      <c r="K655">
        <f t="shared" si="149"/>
        <v>5</v>
      </c>
      <c r="L655" s="5" t="b">
        <f t="shared" si="150"/>
        <v>0</v>
      </c>
      <c r="M655" s="4" t="str">
        <f t="shared" si="151"/>
        <v>s</v>
      </c>
      <c r="N655" s="4" t="str">
        <f t="shared" si="152"/>
        <v>s</v>
      </c>
      <c r="O655" s="5" t="b">
        <f t="shared" si="153"/>
        <v>0</v>
      </c>
    </row>
    <row r="656" spans="1:15" ht="15" x14ac:dyDescent="0.3">
      <c r="A656" s="2" t="s">
        <v>655</v>
      </c>
      <c r="B656" s="1">
        <f t="shared" si="140"/>
        <v>23</v>
      </c>
      <c r="C656">
        <f t="shared" si="141"/>
        <v>3</v>
      </c>
      <c r="D656" s="4">
        <f t="shared" si="142"/>
        <v>12</v>
      </c>
      <c r="E656" t="str">
        <f t="shared" si="143"/>
        <v>13 t: wctjkstvxwggvq</v>
      </c>
      <c r="F656">
        <f t="shared" si="144"/>
        <v>3</v>
      </c>
      <c r="G656" s="4">
        <f t="shared" si="145"/>
        <v>13</v>
      </c>
      <c r="H656" t="str">
        <f t="shared" si="146"/>
        <v>t: wctjkstvxwggvq</v>
      </c>
      <c r="I656" s="4" t="str">
        <f t="shared" si="147"/>
        <v>t</v>
      </c>
      <c r="J656" s="4" t="str">
        <f t="shared" si="148"/>
        <v>wctjkstvxwggvq</v>
      </c>
      <c r="K656">
        <f t="shared" si="149"/>
        <v>2</v>
      </c>
      <c r="L656" s="5" t="b">
        <f t="shared" si="150"/>
        <v>0</v>
      </c>
      <c r="M656" s="4" t="str">
        <f t="shared" si="151"/>
        <v>g</v>
      </c>
      <c r="N656" s="4" t="str">
        <f t="shared" si="152"/>
        <v>v</v>
      </c>
      <c r="O656" s="5" t="b">
        <f t="shared" si="153"/>
        <v>0</v>
      </c>
    </row>
    <row r="657" spans="1:15" ht="15" x14ac:dyDescent="0.3">
      <c r="A657" s="2" t="s">
        <v>656</v>
      </c>
      <c r="B657" s="1">
        <f t="shared" si="140"/>
        <v>26</v>
      </c>
      <c r="C657">
        <f t="shared" si="141"/>
        <v>2</v>
      </c>
      <c r="D657" s="4">
        <f t="shared" si="142"/>
        <v>1</v>
      </c>
      <c r="E657" t="str">
        <f t="shared" si="143"/>
        <v>11 l: lfrztknsgndvlnqbsq</v>
      </c>
      <c r="F657">
        <f t="shared" si="144"/>
        <v>3</v>
      </c>
      <c r="G657" s="4">
        <f t="shared" si="145"/>
        <v>11</v>
      </c>
      <c r="H657" t="str">
        <f t="shared" si="146"/>
        <v>l: lfrztknsgndvlnqbsq</v>
      </c>
      <c r="I657" s="4" t="str">
        <f t="shared" si="147"/>
        <v>l</v>
      </c>
      <c r="J657" s="4" t="str">
        <f t="shared" si="148"/>
        <v>lfrztknsgndvlnqbsq</v>
      </c>
      <c r="K657">
        <f t="shared" si="149"/>
        <v>2</v>
      </c>
      <c r="L657" s="5" t="b">
        <f t="shared" si="150"/>
        <v>1</v>
      </c>
      <c r="M657" s="4" t="str">
        <f t="shared" si="151"/>
        <v>l</v>
      </c>
      <c r="N657" s="4" t="str">
        <f t="shared" si="152"/>
        <v>d</v>
      </c>
      <c r="O657" s="5" t="b">
        <f t="shared" si="153"/>
        <v>1</v>
      </c>
    </row>
    <row r="658" spans="1:15" ht="15" x14ac:dyDescent="0.3">
      <c r="A658" s="2" t="s">
        <v>657</v>
      </c>
      <c r="B658" s="1">
        <f t="shared" si="140"/>
        <v>13</v>
      </c>
      <c r="C658">
        <f t="shared" si="141"/>
        <v>2</v>
      </c>
      <c r="D658" s="4">
        <f t="shared" si="142"/>
        <v>3</v>
      </c>
      <c r="E658" t="str">
        <f t="shared" si="143"/>
        <v>4 w: wwfsww</v>
      </c>
      <c r="F658">
        <f t="shared" si="144"/>
        <v>2</v>
      </c>
      <c r="G658" s="4">
        <f t="shared" si="145"/>
        <v>4</v>
      </c>
      <c r="H658" t="str">
        <f t="shared" si="146"/>
        <v>w: wwfsww</v>
      </c>
      <c r="I658" s="4" t="str">
        <f t="shared" si="147"/>
        <v>w</v>
      </c>
      <c r="J658" s="4" t="str">
        <f t="shared" si="148"/>
        <v>wwfsww</v>
      </c>
      <c r="K658">
        <f t="shared" si="149"/>
        <v>4</v>
      </c>
      <c r="L658" s="5" t="b">
        <f t="shared" si="150"/>
        <v>1</v>
      </c>
      <c r="M658" s="4" t="str">
        <f t="shared" si="151"/>
        <v>f</v>
      </c>
      <c r="N658" s="4" t="str">
        <f t="shared" si="152"/>
        <v>s</v>
      </c>
      <c r="O658" s="5" t="b">
        <f t="shared" si="153"/>
        <v>0</v>
      </c>
    </row>
    <row r="659" spans="1:15" ht="15" x14ac:dyDescent="0.3">
      <c r="A659" s="2" t="s">
        <v>658</v>
      </c>
      <c r="B659" s="1">
        <f t="shared" si="140"/>
        <v>14</v>
      </c>
      <c r="C659">
        <f t="shared" si="141"/>
        <v>2</v>
      </c>
      <c r="D659" s="4">
        <f t="shared" si="142"/>
        <v>6</v>
      </c>
      <c r="E659" t="str">
        <f t="shared" si="143"/>
        <v>7 w: pllwlwm</v>
      </c>
      <c r="F659">
        <f t="shared" si="144"/>
        <v>2</v>
      </c>
      <c r="G659" s="4">
        <f t="shared" si="145"/>
        <v>7</v>
      </c>
      <c r="H659" t="str">
        <f t="shared" si="146"/>
        <v>w: pllwlwm</v>
      </c>
      <c r="I659" s="4" t="str">
        <f t="shared" si="147"/>
        <v>w</v>
      </c>
      <c r="J659" s="4" t="str">
        <f t="shared" si="148"/>
        <v>pllwlwm</v>
      </c>
      <c r="K659">
        <f t="shared" si="149"/>
        <v>2</v>
      </c>
      <c r="L659" s="5" t="b">
        <f t="shared" si="150"/>
        <v>0</v>
      </c>
      <c r="M659" s="4" t="str">
        <f t="shared" si="151"/>
        <v>w</v>
      </c>
      <c r="N659" s="4" t="str">
        <f t="shared" si="152"/>
        <v>m</v>
      </c>
      <c r="O659" s="5" t="b">
        <f t="shared" si="153"/>
        <v>1</v>
      </c>
    </row>
    <row r="660" spans="1:15" ht="15" x14ac:dyDescent="0.3">
      <c r="A660" s="2" t="s">
        <v>659</v>
      </c>
      <c r="B660" s="1">
        <f t="shared" si="140"/>
        <v>19</v>
      </c>
      <c r="C660">
        <f t="shared" si="141"/>
        <v>2</v>
      </c>
      <c r="D660" s="4">
        <f t="shared" si="142"/>
        <v>2</v>
      </c>
      <c r="E660" t="str">
        <f t="shared" si="143"/>
        <v>11 j: jjjjwjjljjc</v>
      </c>
      <c r="F660">
        <f t="shared" si="144"/>
        <v>3</v>
      </c>
      <c r="G660" s="4">
        <f t="shared" si="145"/>
        <v>11</v>
      </c>
      <c r="H660" t="str">
        <f t="shared" si="146"/>
        <v>j: jjjjwjjljjc</v>
      </c>
      <c r="I660" s="4" t="str">
        <f t="shared" si="147"/>
        <v>j</v>
      </c>
      <c r="J660" s="4" t="str">
        <f t="shared" si="148"/>
        <v>jjjjwjjljjc</v>
      </c>
      <c r="K660">
        <f t="shared" si="149"/>
        <v>8</v>
      </c>
      <c r="L660" s="5" t="b">
        <f t="shared" si="150"/>
        <v>1</v>
      </c>
      <c r="M660" s="4" t="str">
        <f t="shared" si="151"/>
        <v>j</v>
      </c>
      <c r="N660" s="4" t="str">
        <f t="shared" si="152"/>
        <v>c</v>
      </c>
      <c r="O660" s="5" t="b">
        <f t="shared" si="153"/>
        <v>1</v>
      </c>
    </row>
    <row r="661" spans="1:15" ht="15" x14ac:dyDescent="0.3">
      <c r="A661" s="2" t="s">
        <v>660</v>
      </c>
      <c r="B661" s="1">
        <f t="shared" si="140"/>
        <v>26</v>
      </c>
      <c r="C661">
        <f t="shared" si="141"/>
        <v>3</v>
      </c>
      <c r="D661" s="4">
        <f t="shared" si="142"/>
        <v>14</v>
      </c>
      <c r="E661" t="str">
        <f t="shared" si="143"/>
        <v>15 p: ppppgpppmptppcpzp</v>
      </c>
      <c r="F661">
        <f t="shared" si="144"/>
        <v>3</v>
      </c>
      <c r="G661" s="4">
        <f t="shared" si="145"/>
        <v>15</v>
      </c>
      <c r="H661" t="str">
        <f t="shared" si="146"/>
        <v>p: ppppgpppmptppcpzp</v>
      </c>
      <c r="I661" s="4" t="str">
        <f t="shared" si="147"/>
        <v>p</v>
      </c>
      <c r="J661" s="4" t="str">
        <f t="shared" si="148"/>
        <v>ppppgpppmptppcpzp</v>
      </c>
      <c r="K661">
        <f t="shared" si="149"/>
        <v>12</v>
      </c>
      <c r="L661" s="5" t="b">
        <f t="shared" si="150"/>
        <v>0</v>
      </c>
      <c r="M661" s="4" t="str">
        <f t="shared" si="151"/>
        <v>c</v>
      </c>
      <c r="N661" s="4" t="str">
        <f t="shared" si="152"/>
        <v>p</v>
      </c>
      <c r="O661" s="5" t="b">
        <f t="shared" si="153"/>
        <v>1</v>
      </c>
    </row>
    <row r="662" spans="1:15" ht="15" x14ac:dyDescent="0.3">
      <c r="A662" s="2" t="s">
        <v>661</v>
      </c>
      <c r="B662" s="1">
        <f t="shared" si="140"/>
        <v>25</v>
      </c>
      <c r="C662">
        <f t="shared" si="141"/>
        <v>3</v>
      </c>
      <c r="D662" s="4">
        <f t="shared" si="142"/>
        <v>13</v>
      </c>
      <c r="E662" t="str">
        <f t="shared" si="143"/>
        <v>14 l: llllllllllllnqll</v>
      </c>
      <c r="F662">
        <f t="shared" si="144"/>
        <v>3</v>
      </c>
      <c r="G662" s="4">
        <f t="shared" si="145"/>
        <v>14</v>
      </c>
      <c r="H662" t="str">
        <f t="shared" si="146"/>
        <v>l: llllllllllllnqll</v>
      </c>
      <c r="I662" s="4" t="str">
        <f t="shared" si="147"/>
        <v>l</v>
      </c>
      <c r="J662" s="4" t="str">
        <f t="shared" si="148"/>
        <v>llllllllllllnqll</v>
      </c>
      <c r="K662">
        <f t="shared" si="149"/>
        <v>14</v>
      </c>
      <c r="L662" s="5" t="b">
        <f t="shared" si="150"/>
        <v>1</v>
      </c>
      <c r="M662" s="4" t="str">
        <f t="shared" si="151"/>
        <v>n</v>
      </c>
      <c r="N662" s="4" t="str">
        <f t="shared" si="152"/>
        <v>q</v>
      </c>
      <c r="O662" s="5" t="b">
        <f t="shared" si="153"/>
        <v>0</v>
      </c>
    </row>
    <row r="663" spans="1:15" ht="15" x14ac:dyDescent="0.3">
      <c r="A663" s="2" t="s">
        <v>662</v>
      </c>
      <c r="B663" s="1">
        <f t="shared" si="140"/>
        <v>22</v>
      </c>
      <c r="C663">
        <f t="shared" si="141"/>
        <v>3</v>
      </c>
      <c r="D663" s="4">
        <f t="shared" si="142"/>
        <v>12</v>
      </c>
      <c r="E663" t="str">
        <f t="shared" si="143"/>
        <v>13 w: wwwwwwwwwwwcx</v>
      </c>
      <c r="F663">
        <f t="shared" si="144"/>
        <v>3</v>
      </c>
      <c r="G663" s="4">
        <f t="shared" si="145"/>
        <v>13</v>
      </c>
      <c r="H663" t="str">
        <f t="shared" si="146"/>
        <v>w: wwwwwwwwwwwcx</v>
      </c>
      <c r="I663" s="4" t="str">
        <f t="shared" si="147"/>
        <v>w</v>
      </c>
      <c r="J663" s="4" t="str">
        <f t="shared" si="148"/>
        <v>wwwwwwwwwwwcx</v>
      </c>
      <c r="K663">
        <f t="shared" si="149"/>
        <v>11</v>
      </c>
      <c r="L663" s="5" t="b">
        <f t="shared" si="150"/>
        <v>0</v>
      </c>
      <c r="M663" s="4" t="str">
        <f t="shared" si="151"/>
        <v>c</v>
      </c>
      <c r="N663" s="4" t="str">
        <f t="shared" si="152"/>
        <v>x</v>
      </c>
      <c r="O663" s="5" t="b">
        <f t="shared" si="153"/>
        <v>0</v>
      </c>
    </row>
    <row r="664" spans="1:15" ht="15" x14ac:dyDescent="0.3">
      <c r="A664" s="2" t="s">
        <v>663</v>
      </c>
      <c r="B664" s="1">
        <f t="shared" si="140"/>
        <v>17</v>
      </c>
      <c r="C664">
        <f t="shared" si="141"/>
        <v>2</v>
      </c>
      <c r="D664" s="4">
        <f t="shared" si="142"/>
        <v>6</v>
      </c>
      <c r="E664" t="str">
        <f t="shared" si="143"/>
        <v>7 c: cccccfcccq</v>
      </c>
      <c r="F664">
        <f t="shared" si="144"/>
        <v>2</v>
      </c>
      <c r="G664" s="4">
        <f t="shared" si="145"/>
        <v>7</v>
      </c>
      <c r="H664" t="str">
        <f t="shared" si="146"/>
        <v>c: cccccfcccq</v>
      </c>
      <c r="I664" s="4" t="str">
        <f t="shared" si="147"/>
        <v>c</v>
      </c>
      <c r="J664" s="4" t="str">
        <f t="shared" si="148"/>
        <v>cccccfcccq</v>
      </c>
      <c r="K664">
        <f t="shared" si="149"/>
        <v>8</v>
      </c>
      <c r="L664" s="5" t="b">
        <f t="shared" si="150"/>
        <v>0</v>
      </c>
      <c r="M664" s="4" t="str">
        <f t="shared" si="151"/>
        <v>f</v>
      </c>
      <c r="N664" s="4" t="str">
        <f t="shared" si="152"/>
        <v>c</v>
      </c>
      <c r="O664" s="5" t="b">
        <f t="shared" si="153"/>
        <v>1</v>
      </c>
    </row>
    <row r="665" spans="1:15" ht="15" x14ac:dyDescent="0.3">
      <c r="A665" s="2" t="s">
        <v>664</v>
      </c>
      <c r="B665" s="1">
        <f t="shared" si="140"/>
        <v>26</v>
      </c>
      <c r="C665">
        <f t="shared" si="141"/>
        <v>2</v>
      </c>
      <c r="D665" s="4">
        <f t="shared" si="142"/>
        <v>6</v>
      </c>
      <c r="E665" t="str">
        <f t="shared" si="143"/>
        <v>13 j: rsrkqbjhmzjwpcjznz</v>
      </c>
      <c r="F665">
        <f t="shared" si="144"/>
        <v>3</v>
      </c>
      <c r="G665" s="4">
        <f t="shared" si="145"/>
        <v>13</v>
      </c>
      <c r="H665" t="str">
        <f t="shared" si="146"/>
        <v>j: rsrkqbjhmzjwpcjznz</v>
      </c>
      <c r="I665" s="4" t="str">
        <f t="shared" si="147"/>
        <v>j</v>
      </c>
      <c r="J665" s="4" t="str">
        <f t="shared" si="148"/>
        <v>rsrkqbjhmzjwpcjznz</v>
      </c>
      <c r="K665">
        <f t="shared" si="149"/>
        <v>3</v>
      </c>
      <c r="L665" s="5" t="b">
        <f t="shared" si="150"/>
        <v>0</v>
      </c>
      <c r="M665" s="4" t="str">
        <f t="shared" si="151"/>
        <v>b</v>
      </c>
      <c r="N665" s="4" t="str">
        <f t="shared" si="152"/>
        <v>p</v>
      </c>
      <c r="O665" s="5" t="b">
        <f t="shared" si="153"/>
        <v>0</v>
      </c>
    </row>
    <row r="666" spans="1:15" ht="15" x14ac:dyDescent="0.3">
      <c r="A666" s="2" t="s">
        <v>665</v>
      </c>
      <c r="B666" s="1">
        <f t="shared" si="140"/>
        <v>11</v>
      </c>
      <c r="C666">
        <f t="shared" si="141"/>
        <v>2</v>
      </c>
      <c r="D666" s="4">
        <f t="shared" si="142"/>
        <v>3</v>
      </c>
      <c r="E666" t="str">
        <f t="shared" si="143"/>
        <v>4 d: jddb</v>
      </c>
      <c r="F666">
        <f t="shared" si="144"/>
        <v>2</v>
      </c>
      <c r="G666" s="4">
        <f t="shared" si="145"/>
        <v>4</v>
      </c>
      <c r="H666" t="str">
        <f t="shared" si="146"/>
        <v>d: jddb</v>
      </c>
      <c r="I666" s="4" t="str">
        <f t="shared" si="147"/>
        <v>d</v>
      </c>
      <c r="J666" s="4" t="str">
        <f t="shared" si="148"/>
        <v>jddb</v>
      </c>
      <c r="K666">
        <f t="shared" si="149"/>
        <v>2</v>
      </c>
      <c r="L666" s="5" t="b">
        <f t="shared" si="150"/>
        <v>0</v>
      </c>
      <c r="M666" s="4" t="str">
        <f t="shared" si="151"/>
        <v>d</v>
      </c>
      <c r="N666" s="4" t="str">
        <f t="shared" si="152"/>
        <v>b</v>
      </c>
      <c r="O666" s="5" t="b">
        <f t="shared" si="153"/>
        <v>1</v>
      </c>
    </row>
    <row r="667" spans="1:15" ht="15" x14ac:dyDescent="0.3">
      <c r="A667" s="2" t="s">
        <v>666</v>
      </c>
      <c r="B667" s="1">
        <f t="shared" si="140"/>
        <v>22</v>
      </c>
      <c r="C667">
        <f t="shared" si="141"/>
        <v>2</v>
      </c>
      <c r="D667" s="4">
        <f t="shared" si="142"/>
        <v>6</v>
      </c>
      <c r="E667" t="str">
        <f t="shared" si="143"/>
        <v>12 r: jrrrrjrrrrrrrr</v>
      </c>
      <c r="F667">
        <f t="shared" si="144"/>
        <v>3</v>
      </c>
      <c r="G667" s="4">
        <f t="shared" si="145"/>
        <v>12</v>
      </c>
      <c r="H667" t="str">
        <f t="shared" si="146"/>
        <v>r: jrrrrjrrrrrrrr</v>
      </c>
      <c r="I667" s="4" t="str">
        <f t="shared" si="147"/>
        <v>r</v>
      </c>
      <c r="J667" s="4" t="str">
        <f t="shared" si="148"/>
        <v>jrrrrjrrrrrrrr</v>
      </c>
      <c r="K667">
        <f t="shared" si="149"/>
        <v>12</v>
      </c>
      <c r="L667" s="5" t="b">
        <f t="shared" si="150"/>
        <v>1</v>
      </c>
      <c r="M667" s="4" t="str">
        <f t="shared" si="151"/>
        <v>j</v>
      </c>
      <c r="N667" s="4" t="str">
        <f t="shared" si="152"/>
        <v>r</v>
      </c>
      <c r="O667" s="5" t="b">
        <f t="shared" si="153"/>
        <v>1</v>
      </c>
    </row>
    <row r="668" spans="1:15" ht="15" x14ac:dyDescent="0.3">
      <c r="A668" s="2" t="s">
        <v>667</v>
      </c>
      <c r="B668" s="1">
        <f t="shared" si="140"/>
        <v>13</v>
      </c>
      <c r="C668">
        <f t="shared" si="141"/>
        <v>2</v>
      </c>
      <c r="D668" s="4">
        <f t="shared" si="142"/>
        <v>5</v>
      </c>
      <c r="E668" t="str">
        <f t="shared" si="143"/>
        <v>6 t: ttttrt</v>
      </c>
      <c r="F668">
        <f t="shared" si="144"/>
        <v>2</v>
      </c>
      <c r="G668" s="4">
        <f t="shared" si="145"/>
        <v>6</v>
      </c>
      <c r="H668" t="str">
        <f t="shared" si="146"/>
        <v>t: ttttrt</v>
      </c>
      <c r="I668" s="4" t="str">
        <f t="shared" si="147"/>
        <v>t</v>
      </c>
      <c r="J668" s="4" t="str">
        <f t="shared" si="148"/>
        <v>ttttrt</v>
      </c>
      <c r="K668">
        <f t="shared" si="149"/>
        <v>5</v>
      </c>
      <c r="L668" s="5" t="b">
        <f t="shared" si="150"/>
        <v>1</v>
      </c>
      <c r="M668" s="4" t="str">
        <f t="shared" si="151"/>
        <v>r</v>
      </c>
      <c r="N668" s="4" t="str">
        <f t="shared" si="152"/>
        <v>t</v>
      </c>
      <c r="O668" s="5" t="b">
        <f t="shared" si="153"/>
        <v>1</v>
      </c>
    </row>
    <row r="669" spans="1:15" ht="15" x14ac:dyDescent="0.3">
      <c r="A669" s="2" t="s">
        <v>668</v>
      </c>
      <c r="B669" s="1">
        <f t="shared" si="140"/>
        <v>28</v>
      </c>
      <c r="C669">
        <f t="shared" si="141"/>
        <v>2</v>
      </c>
      <c r="D669" s="4">
        <f t="shared" si="142"/>
        <v>7</v>
      </c>
      <c r="E669" t="str">
        <f t="shared" si="143"/>
        <v>19 q: qqqqqcvnqqqqqqqtqsqq</v>
      </c>
      <c r="F669">
        <f t="shared" si="144"/>
        <v>3</v>
      </c>
      <c r="G669" s="4">
        <f t="shared" si="145"/>
        <v>19</v>
      </c>
      <c r="H669" t="str">
        <f t="shared" si="146"/>
        <v>q: qqqqqcvnqqqqqqqtqsqq</v>
      </c>
      <c r="I669" s="4" t="str">
        <f t="shared" si="147"/>
        <v>q</v>
      </c>
      <c r="J669" s="4" t="str">
        <f t="shared" si="148"/>
        <v>qqqqqcvnqqqqqqqtqsqq</v>
      </c>
      <c r="K669">
        <f t="shared" si="149"/>
        <v>15</v>
      </c>
      <c r="L669" s="5" t="b">
        <f t="shared" si="150"/>
        <v>1</v>
      </c>
      <c r="M669" s="4" t="str">
        <f t="shared" si="151"/>
        <v>v</v>
      </c>
      <c r="N669" s="4" t="str">
        <f t="shared" si="152"/>
        <v>q</v>
      </c>
      <c r="O669" s="5" t="b">
        <f t="shared" si="153"/>
        <v>1</v>
      </c>
    </row>
    <row r="670" spans="1:15" ht="15" x14ac:dyDescent="0.3">
      <c r="A670" s="2" t="s">
        <v>669</v>
      </c>
      <c r="B670" s="1">
        <f t="shared" si="140"/>
        <v>17</v>
      </c>
      <c r="C670">
        <f t="shared" si="141"/>
        <v>2</v>
      </c>
      <c r="D670" s="4">
        <f t="shared" si="142"/>
        <v>6</v>
      </c>
      <c r="E670" t="str">
        <f t="shared" si="143"/>
        <v>8 w: xgwzcwvkvs</v>
      </c>
      <c r="F670">
        <f t="shared" si="144"/>
        <v>2</v>
      </c>
      <c r="G670" s="4">
        <f t="shared" si="145"/>
        <v>8</v>
      </c>
      <c r="H670" t="str">
        <f t="shared" si="146"/>
        <v>w: xgwzcwvkvs</v>
      </c>
      <c r="I670" s="4" t="str">
        <f t="shared" si="147"/>
        <v>w</v>
      </c>
      <c r="J670" s="4" t="str">
        <f t="shared" si="148"/>
        <v>xgwzcwvkvs</v>
      </c>
      <c r="K670">
        <f t="shared" si="149"/>
        <v>2</v>
      </c>
      <c r="L670" s="5" t="b">
        <f t="shared" si="150"/>
        <v>0</v>
      </c>
      <c r="M670" s="4" t="str">
        <f t="shared" si="151"/>
        <v>w</v>
      </c>
      <c r="N670" s="4" t="str">
        <f t="shared" si="152"/>
        <v>k</v>
      </c>
      <c r="O670" s="5" t="b">
        <f t="shared" si="153"/>
        <v>1</v>
      </c>
    </row>
    <row r="671" spans="1:15" ht="15" x14ac:dyDescent="0.3">
      <c r="A671" s="2" t="s">
        <v>670</v>
      </c>
      <c r="B671" s="1">
        <f t="shared" si="140"/>
        <v>26</v>
      </c>
      <c r="C671">
        <f t="shared" si="141"/>
        <v>2</v>
      </c>
      <c r="D671" s="4">
        <f t="shared" si="142"/>
        <v>8</v>
      </c>
      <c r="E671" t="str">
        <f t="shared" si="143"/>
        <v>15 h: xnphxhtrdstnphhvhw</v>
      </c>
      <c r="F671">
        <f t="shared" si="144"/>
        <v>3</v>
      </c>
      <c r="G671" s="4">
        <f t="shared" si="145"/>
        <v>15</v>
      </c>
      <c r="H671" t="str">
        <f t="shared" si="146"/>
        <v>h: xnphxhtrdstnphhvhw</v>
      </c>
      <c r="I671" s="4" t="str">
        <f t="shared" si="147"/>
        <v>h</v>
      </c>
      <c r="J671" s="4" t="str">
        <f t="shared" si="148"/>
        <v>xnphxhtrdstnphhvhw</v>
      </c>
      <c r="K671">
        <f t="shared" si="149"/>
        <v>5</v>
      </c>
      <c r="L671" s="5" t="b">
        <f t="shared" si="150"/>
        <v>0</v>
      </c>
      <c r="M671" s="4" t="str">
        <f t="shared" si="151"/>
        <v>r</v>
      </c>
      <c r="N671" s="4" t="str">
        <f t="shared" si="152"/>
        <v>h</v>
      </c>
      <c r="O671" s="5" t="b">
        <f t="shared" si="153"/>
        <v>1</v>
      </c>
    </row>
    <row r="672" spans="1:15" ht="15" x14ac:dyDescent="0.3">
      <c r="A672" s="2" t="s">
        <v>671</v>
      </c>
      <c r="B672" s="1">
        <f t="shared" si="140"/>
        <v>13</v>
      </c>
      <c r="C672">
        <f t="shared" si="141"/>
        <v>2</v>
      </c>
      <c r="D672" s="4">
        <f t="shared" si="142"/>
        <v>1</v>
      </c>
      <c r="E672" t="str">
        <f t="shared" si="143"/>
        <v>5 v: kvvvvv</v>
      </c>
      <c r="F672">
        <f t="shared" si="144"/>
        <v>2</v>
      </c>
      <c r="G672" s="4">
        <f t="shared" si="145"/>
        <v>5</v>
      </c>
      <c r="H672" t="str">
        <f t="shared" si="146"/>
        <v>v: kvvvvv</v>
      </c>
      <c r="I672" s="4" t="str">
        <f t="shared" si="147"/>
        <v>v</v>
      </c>
      <c r="J672" s="4" t="str">
        <f t="shared" si="148"/>
        <v>kvvvvv</v>
      </c>
      <c r="K672">
        <f t="shared" si="149"/>
        <v>5</v>
      </c>
      <c r="L672" s="5" t="b">
        <f t="shared" si="150"/>
        <v>1</v>
      </c>
      <c r="M672" s="4" t="str">
        <f t="shared" si="151"/>
        <v>k</v>
      </c>
      <c r="N672" s="4" t="str">
        <f t="shared" si="152"/>
        <v>v</v>
      </c>
      <c r="O672" s="5" t="b">
        <f t="shared" si="153"/>
        <v>1</v>
      </c>
    </row>
    <row r="673" spans="1:15" ht="15" x14ac:dyDescent="0.3">
      <c r="A673" s="2" t="s">
        <v>672</v>
      </c>
      <c r="B673" s="1">
        <f t="shared" si="140"/>
        <v>23</v>
      </c>
      <c r="C673">
        <f t="shared" si="141"/>
        <v>2</v>
      </c>
      <c r="D673" s="4">
        <f t="shared" si="142"/>
        <v>4</v>
      </c>
      <c r="E673" t="str">
        <f t="shared" si="143"/>
        <v>6 z: zzzmzzzzzzzzzzzz</v>
      </c>
      <c r="F673">
        <f t="shared" si="144"/>
        <v>2</v>
      </c>
      <c r="G673" s="4">
        <f t="shared" si="145"/>
        <v>6</v>
      </c>
      <c r="H673" t="str">
        <f t="shared" si="146"/>
        <v>z: zzzmzzzzzzzzzzzz</v>
      </c>
      <c r="I673" s="4" t="str">
        <f t="shared" si="147"/>
        <v>z</v>
      </c>
      <c r="J673" s="4" t="str">
        <f t="shared" si="148"/>
        <v>zzzmzzzzzzzzzzzz</v>
      </c>
      <c r="K673">
        <f t="shared" si="149"/>
        <v>15</v>
      </c>
      <c r="L673" s="5" t="b">
        <f t="shared" si="150"/>
        <v>0</v>
      </c>
      <c r="M673" s="4" t="str">
        <f t="shared" si="151"/>
        <v>m</v>
      </c>
      <c r="N673" s="4" t="str">
        <f t="shared" si="152"/>
        <v>z</v>
      </c>
      <c r="O673" s="5" t="b">
        <f t="shared" si="153"/>
        <v>1</v>
      </c>
    </row>
    <row r="674" spans="1:15" ht="15" x14ac:dyDescent="0.3">
      <c r="A674" s="2" t="s">
        <v>673</v>
      </c>
      <c r="B674" s="1">
        <f t="shared" si="140"/>
        <v>11</v>
      </c>
      <c r="C674">
        <f t="shared" si="141"/>
        <v>2</v>
      </c>
      <c r="D674" s="4">
        <f t="shared" si="142"/>
        <v>1</v>
      </c>
      <c r="E674" t="str">
        <f t="shared" si="143"/>
        <v>3 j: qjjj</v>
      </c>
      <c r="F674">
        <f t="shared" si="144"/>
        <v>2</v>
      </c>
      <c r="G674" s="4">
        <f t="shared" si="145"/>
        <v>3</v>
      </c>
      <c r="H674" t="str">
        <f t="shared" si="146"/>
        <v>j: qjjj</v>
      </c>
      <c r="I674" s="4" t="str">
        <f t="shared" si="147"/>
        <v>j</v>
      </c>
      <c r="J674" s="4" t="str">
        <f t="shared" si="148"/>
        <v>qjjj</v>
      </c>
      <c r="K674">
        <f t="shared" si="149"/>
        <v>3</v>
      </c>
      <c r="L674" s="5" t="b">
        <f t="shared" si="150"/>
        <v>1</v>
      </c>
      <c r="M674" s="4" t="str">
        <f t="shared" si="151"/>
        <v>q</v>
      </c>
      <c r="N674" s="4" t="str">
        <f t="shared" si="152"/>
        <v>j</v>
      </c>
      <c r="O674" s="5" t="b">
        <f t="shared" si="153"/>
        <v>1</v>
      </c>
    </row>
    <row r="675" spans="1:15" ht="15" x14ac:dyDescent="0.3">
      <c r="A675" s="2" t="s">
        <v>674</v>
      </c>
      <c r="B675" s="1">
        <f t="shared" si="140"/>
        <v>12</v>
      </c>
      <c r="C675">
        <f t="shared" si="141"/>
        <v>2</v>
      </c>
      <c r="D675" s="4">
        <f t="shared" si="142"/>
        <v>4</v>
      </c>
      <c r="E675" t="str">
        <f t="shared" si="143"/>
        <v>5 j: hfzjj</v>
      </c>
      <c r="F675">
        <f t="shared" si="144"/>
        <v>2</v>
      </c>
      <c r="G675" s="4">
        <f t="shared" si="145"/>
        <v>5</v>
      </c>
      <c r="H675" t="str">
        <f t="shared" si="146"/>
        <v>j: hfzjj</v>
      </c>
      <c r="I675" s="4" t="str">
        <f t="shared" si="147"/>
        <v>j</v>
      </c>
      <c r="J675" s="4" t="str">
        <f t="shared" si="148"/>
        <v>hfzjj</v>
      </c>
      <c r="K675">
        <f t="shared" si="149"/>
        <v>2</v>
      </c>
      <c r="L675" s="5" t="b">
        <f t="shared" si="150"/>
        <v>0</v>
      </c>
      <c r="M675" s="4" t="str">
        <f t="shared" si="151"/>
        <v>j</v>
      </c>
      <c r="N675" s="4" t="str">
        <f t="shared" si="152"/>
        <v>j</v>
      </c>
      <c r="O675" s="5" t="b">
        <f t="shared" si="153"/>
        <v>0</v>
      </c>
    </row>
    <row r="676" spans="1:15" ht="15" x14ac:dyDescent="0.3">
      <c r="A676" s="2" t="s">
        <v>675</v>
      </c>
      <c r="B676" s="1">
        <f t="shared" si="140"/>
        <v>17</v>
      </c>
      <c r="C676">
        <f t="shared" si="141"/>
        <v>2</v>
      </c>
      <c r="D676" s="4">
        <f t="shared" si="142"/>
        <v>6</v>
      </c>
      <c r="E676" t="str">
        <f t="shared" si="143"/>
        <v>7 v: vvvvvcxvvv</v>
      </c>
      <c r="F676">
        <f t="shared" si="144"/>
        <v>2</v>
      </c>
      <c r="G676" s="4">
        <f t="shared" si="145"/>
        <v>7</v>
      </c>
      <c r="H676" t="str">
        <f t="shared" si="146"/>
        <v>v: vvvvvcxvvv</v>
      </c>
      <c r="I676" s="4" t="str">
        <f t="shared" si="147"/>
        <v>v</v>
      </c>
      <c r="J676" s="4" t="str">
        <f t="shared" si="148"/>
        <v>vvvvvcxvvv</v>
      </c>
      <c r="K676">
        <f t="shared" si="149"/>
        <v>8</v>
      </c>
      <c r="L676" s="5" t="b">
        <f t="shared" si="150"/>
        <v>0</v>
      </c>
      <c r="M676" s="4" t="str">
        <f t="shared" si="151"/>
        <v>c</v>
      </c>
      <c r="N676" s="4" t="str">
        <f t="shared" si="152"/>
        <v>x</v>
      </c>
      <c r="O676" s="5" t="b">
        <f t="shared" si="153"/>
        <v>0</v>
      </c>
    </row>
    <row r="677" spans="1:15" ht="15" x14ac:dyDescent="0.3">
      <c r="A677" s="2" t="s">
        <v>676</v>
      </c>
      <c r="B677" s="1">
        <f t="shared" si="140"/>
        <v>22</v>
      </c>
      <c r="C677">
        <f t="shared" si="141"/>
        <v>2</v>
      </c>
      <c r="D677" s="4">
        <f t="shared" si="142"/>
        <v>4</v>
      </c>
      <c r="E677" t="str">
        <f t="shared" si="143"/>
        <v>13 f: vsrfcsvvszpffm</v>
      </c>
      <c r="F677">
        <f t="shared" si="144"/>
        <v>3</v>
      </c>
      <c r="G677" s="4">
        <f t="shared" si="145"/>
        <v>13</v>
      </c>
      <c r="H677" t="str">
        <f t="shared" si="146"/>
        <v>f: vsrfcsvvszpffm</v>
      </c>
      <c r="I677" s="4" t="str">
        <f t="shared" si="147"/>
        <v>f</v>
      </c>
      <c r="J677" s="4" t="str">
        <f t="shared" si="148"/>
        <v>vsrfcsvvszpffm</v>
      </c>
      <c r="K677">
        <f t="shared" si="149"/>
        <v>3</v>
      </c>
      <c r="L677" s="5" t="b">
        <f t="shared" si="150"/>
        <v>0</v>
      </c>
      <c r="M677" s="4" t="str">
        <f t="shared" si="151"/>
        <v>f</v>
      </c>
      <c r="N677" s="4" t="str">
        <f t="shared" si="152"/>
        <v>f</v>
      </c>
      <c r="O677" s="5" t="b">
        <f t="shared" si="153"/>
        <v>0</v>
      </c>
    </row>
    <row r="678" spans="1:15" ht="15" x14ac:dyDescent="0.3">
      <c r="A678" s="2" t="s">
        <v>677</v>
      </c>
      <c r="B678" s="1">
        <f t="shared" si="140"/>
        <v>27</v>
      </c>
      <c r="C678">
        <f t="shared" si="141"/>
        <v>2</v>
      </c>
      <c r="D678" s="4">
        <f t="shared" si="142"/>
        <v>7</v>
      </c>
      <c r="E678" t="str">
        <f t="shared" si="143"/>
        <v>8 h: zljndncshnknzbhbwqhl</v>
      </c>
      <c r="F678">
        <f t="shared" si="144"/>
        <v>2</v>
      </c>
      <c r="G678" s="4">
        <f t="shared" si="145"/>
        <v>8</v>
      </c>
      <c r="H678" t="str">
        <f t="shared" si="146"/>
        <v>h: zljndncshnknzbhbwqhl</v>
      </c>
      <c r="I678" s="4" t="str">
        <f t="shared" si="147"/>
        <v>h</v>
      </c>
      <c r="J678" s="4" t="str">
        <f t="shared" si="148"/>
        <v>zljndncshnknzbhbwqhl</v>
      </c>
      <c r="K678">
        <f t="shared" si="149"/>
        <v>3</v>
      </c>
      <c r="L678" s="5" t="b">
        <f t="shared" si="150"/>
        <v>0</v>
      </c>
      <c r="M678" s="4" t="str">
        <f t="shared" si="151"/>
        <v>c</v>
      </c>
      <c r="N678" s="4" t="str">
        <f t="shared" si="152"/>
        <v>s</v>
      </c>
      <c r="O678" s="5" t="b">
        <f t="shared" si="153"/>
        <v>0</v>
      </c>
    </row>
    <row r="679" spans="1:15" ht="15" x14ac:dyDescent="0.3">
      <c r="A679" s="2" t="s">
        <v>678</v>
      </c>
      <c r="B679" s="1">
        <f t="shared" si="140"/>
        <v>20</v>
      </c>
      <c r="C679">
        <f t="shared" si="141"/>
        <v>2</v>
      </c>
      <c r="D679" s="4">
        <f t="shared" si="142"/>
        <v>7</v>
      </c>
      <c r="E679" t="str">
        <f t="shared" si="143"/>
        <v>10 g: ggggggcggggg</v>
      </c>
      <c r="F679">
        <f t="shared" si="144"/>
        <v>3</v>
      </c>
      <c r="G679" s="4">
        <f t="shared" si="145"/>
        <v>10</v>
      </c>
      <c r="H679" t="str">
        <f t="shared" si="146"/>
        <v>g: ggggggcggggg</v>
      </c>
      <c r="I679" s="4" t="str">
        <f t="shared" si="147"/>
        <v>g</v>
      </c>
      <c r="J679" s="4" t="str">
        <f t="shared" si="148"/>
        <v>ggggggcggggg</v>
      </c>
      <c r="K679">
        <f t="shared" si="149"/>
        <v>11</v>
      </c>
      <c r="L679" s="5" t="b">
        <f t="shared" si="150"/>
        <v>0</v>
      </c>
      <c r="M679" s="4" t="str">
        <f t="shared" si="151"/>
        <v>c</v>
      </c>
      <c r="N679" s="4" t="str">
        <f t="shared" si="152"/>
        <v>g</v>
      </c>
      <c r="O679" s="5" t="b">
        <f t="shared" si="153"/>
        <v>1</v>
      </c>
    </row>
    <row r="680" spans="1:15" ht="15" x14ac:dyDescent="0.3">
      <c r="A680" s="2" t="s">
        <v>679</v>
      </c>
      <c r="B680" s="1">
        <f t="shared" si="140"/>
        <v>29</v>
      </c>
      <c r="C680">
        <f t="shared" si="141"/>
        <v>3</v>
      </c>
      <c r="D680" s="4">
        <f t="shared" si="142"/>
        <v>10</v>
      </c>
      <c r="E680" t="str">
        <f t="shared" si="143"/>
        <v>13 p: ppfppppppppklpspppzp</v>
      </c>
      <c r="F680">
        <f t="shared" si="144"/>
        <v>3</v>
      </c>
      <c r="G680" s="4">
        <f t="shared" si="145"/>
        <v>13</v>
      </c>
      <c r="H680" t="str">
        <f t="shared" si="146"/>
        <v>p: ppfppppppppklpspppzp</v>
      </c>
      <c r="I680" s="4" t="str">
        <f t="shared" si="147"/>
        <v>p</v>
      </c>
      <c r="J680" s="4" t="str">
        <f t="shared" si="148"/>
        <v>ppfppppppppklpspppzp</v>
      </c>
      <c r="K680">
        <f t="shared" si="149"/>
        <v>15</v>
      </c>
      <c r="L680" s="5" t="b">
        <f t="shared" si="150"/>
        <v>0</v>
      </c>
      <c r="M680" s="4" t="str">
        <f t="shared" si="151"/>
        <v>p</v>
      </c>
      <c r="N680" s="4" t="str">
        <f t="shared" si="152"/>
        <v>l</v>
      </c>
      <c r="O680" s="5" t="b">
        <f t="shared" si="153"/>
        <v>1</v>
      </c>
    </row>
    <row r="681" spans="1:15" ht="15" x14ac:dyDescent="0.3">
      <c r="A681" s="2" t="s">
        <v>680</v>
      </c>
      <c r="B681" s="1">
        <f t="shared" si="140"/>
        <v>12</v>
      </c>
      <c r="C681">
        <f t="shared" si="141"/>
        <v>2</v>
      </c>
      <c r="D681" s="4">
        <f t="shared" si="142"/>
        <v>3</v>
      </c>
      <c r="E681" t="str">
        <f t="shared" si="143"/>
        <v>4 l: spvwl</v>
      </c>
      <c r="F681">
        <f t="shared" si="144"/>
        <v>2</v>
      </c>
      <c r="G681" s="4">
        <f t="shared" si="145"/>
        <v>4</v>
      </c>
      <c r="H681" t="str">
        <f t="shared" si="146"/>
        <v>l: spvwl</v>
      </c>
      <c r="I681" s="4" t="str">
        <f t="shared" si="147"/>
        <v>l</v>
      </c>
      <c r="J681" s="4" t="str">
        <f t="shared" si="148"/>
        <v>spvwl</v>
      </c>
      <c r="K681">
        <f t="shared" si="149"/>
        <v>1</v>
      </c>
      <c r="L681" s="5" t="b">
        <f t="shared" si="150"/>
        <v>0</v>
      </c>
      <c r="M681" s="4" t="str">
        <f t="shared" si="151"/>
        <v>v</v>
      </c>
      <c r="N681" s="4" t="str">
        <f t="shared" si="152"/>
        <v>w</v>
      </c>
      <c r="O681" s="5" t="b">
        <f t="shared" si="153"/>
        <v>0</v>
      </c>
    </row>
    <row r="682" spans="1:15" ht="15" x14ac:dyDescent="0.3">
      <c r="A682" s="2" t="s">
        <v>681</v>
      </c>
      <c r="B682" s="1">
        <f t="shared" si="140"/>
        <v>25</v>
      </c>
      <c r="C682">
        <f t="shared" si="141"/>
        <v>2</v>
      </c>
      <c r="D682" s="4">
        <f t="shared" si="142"/>
        <v>4</v>
      </c>
      <c r="E682" t="str">
        <f t="shared" si="143"/>
        <v>5 q: crqqntbvqkzwmvqpbx</v>
      </c>
      <c r="F682">
        <f t="shared" si="144"/>
        <v>2</v>
      </c>
      <c r="G682" s="4">
        <f t="shared" si="145"/>
        <v>5</v>
      </c>
      <c r="H682" t="str">
        <f t="shared" si="146"/>
        <v>q: crqqntbvqkzwmvqpbx</v>
      </c>
      <c r="I682" s="4" t="str">
        <f t="shared" si="147"/>
        <v>q</v>
      </c>
      <c r="J682" s="4" t="str">
        <f t="shared" si="148"/>
        <v>crqqntbvqkzwmvqpbx</v>
      </c>
      <c r="K682">
        <f t="shared" si="149"/>
        <v>4</v>
      </c>
      <c r="L682" s="5" t="b">
        <f t="shared" si="150"/>
        <v>1</v>
      </c>
      <c r="M682" s="4" t="str">
        <f t="shared" si="151"/>
        <v>q</v>
      </c>
      <c r="N682" s="4" t="str">
        <f t="shared" si="152"/>
        <v>n</v>
      </c>
      <c r="O682" s="5" t="b">
        <f t="shared" si="153"/>
        <v>1</v>
      </c>
    </row>
    <row r="683" spans="1:15" ht="15" x14ac:dyDescent="0.3">
      <c r="A683" s="2" t="s">
        <v>682</v>
      </c>
      <c r="B683" s="1">
        <f t="shared" si="140"/>
        <v>18</v>
      </c>
      <c r="C683">
        <f t="shared" si="141"/>
        <v>2</v>
      </c>
      <c r="D683" s="4">
        <f t="shared" si="142"/>
        <v>6</v>
      </c>
      <c r="E683" t="str">
        <f t="shared" si="143"/>
        <v>10 q: bqqqjqqsdk</v>
      </c>
      <c r="F683">
        <f t="shared" si="144"/>
        <v>3</v>
      </c>
      <c r="G683" s="4">
        <f t="shared" si="145"/>
        <v>10</v>
      </c>
      <c r="H683" t="str">
        <f t="shared" si="146"/>
        <v>q: bqqqjqqsdk</v>
      </c>
      <c r="I683" s="4" t="str">
        <f t="shared" si="147"/>
        <v>q</v>
      </c>
      <c r="J683" s="4" t="str">
        <f t="shared" si="148"/>
        <v>bqqqjqqsdk</v>
      </c>
      <c r="K683">
        <f t="shared" si="149"/>
        <v>5</v>
      </c>
      <c r="L683" s="5" t="b">
        <f t="shared" si="150"/>
        <v>0</v>
      </c>
      <c r="M683" s="4" t="str">
        <f t="shared" si="151"/>
        <v>q</v>
      </c>
      <c r="N683" s="4" t="str">
        <f t="shared" si="152"/>
        <v>k</v>
      </c>
      <c r="O683" s="5" t="b">
        <f t="shared" si="153"/>
        <v>1</v>
      </c>
    </row>
    <row r="684" spans="1:15" ht="15" x14ac:dyDescent="0.3">
      <c r="A684" s="2" t="s">
        <v>683</v>
      </c>
      <c r="B684" s="1">
        <f t="shared" si="140"/>
        <v>26</v>
      </c>
      <c r="C684">
        <f t="shared" si="141"/>
        <v>3</v>
      </c>
      <c r="D684" s="4">
        <f t="shared" si="142"/>
        <v>14</v>
      </c>
      <c r="E684" t="str">
        <f t="shared" si="143"/>
        <v>15 k: bblxvspkqmrndfkkp</v>
      </c>
      <c r="F684">
        <f t="shared" si="144"/>
        <v>3</v>
      </c>
      <c r="G684" s="4">
        <f t="shared" si="145"/>
        <v>15</v>
      </c>
      <c r="H684" t="str">
        <f t="shared" si="146"/>
        <v>k: bblxvspkqmrndfkkp</v>
      </c>
      <c r="I684" s="4" t="str">
        <f t="shared" si="147"/>
        <v>k</v>
      </c>
      <c r="J684" s="4" t="str">
        <f t="shared" si="148"/>
        <v>bblxvspkqmrndfkkp</v>
      </c>
      <c r="K684">
        <f t="shared" si="149"/>
        <v>3</v>
      </c>
      <c r="L684" s="5" t="b">
        <f t="shared" si="150"/>
        <v>0</v>
      </c>
      <c r="M684" s="4" t="str">
        <f t="shared" si="151"/>
        <v>f</v>
      </c>
      <c r="N684" s="4" t="str">
        <f t="shared" si="152"/>
        <v>k</v>
      </c>
      <c r="O684" s="5" t="b">
        <f t="shared" si="153"/>
        <v>1</v>
      </c>
    </row>
    <row r="685" spans="1:15" ht="15" x14ac:dyDescent="0.3">
      <c r="A685" s="2" t="s">
        <v>684</v>
      </c>
      <c r="B685" s="1">
        <f t="shared" si="140"/>
        <v>11</v>
      </c>
      <c r="C685">
        <f t="shared" si="141"/>
        <v>2</v>
      </c>
      <c r="D685" s="4">
        <f t="shared" si="142"/>
        <v>1</v>
      </c>
      <c r="E685" t="str">
        <f t="shared" si="143"/>
        <v>3 b: bbdb</v>
      </c>
      <c r="F685">
        <f t="shared" si="144"/>
        <v>2</v>
      </c>
      <c r="G685" s="4">
        <f t="shared" si="145"/>
        <v>3</v>
      </c>
      <c r="H685" t="str">
        <f t="shared" si="146"/>
        <v>b: bbdb</v>
      </c>
      <c r="I685" s="4" t="str">
        <f t="shared" si="147"/>
        <v>b</v>
      </c>
      <c r="J685" s="4" t="str">
        <f t="shared" si="148"/>
        <v>bbdb</v>
      </c>
      <c r="K685">
        <f t="shared" si="149"/>
        <v>3</v>
      </c>
      <c r="L685" s="5" t="b">
        <f t="shared" si="150"/>
        <v>1</v>
      </c>
      <c r="M685" s="4" t="str">
        <f t="shared" si="151"/>
        <v>b</v>
      </c>
      <c r="N685" s="4" t="str">
        <f t="shared" si="152"/>
        <v>d</v>
      </c>
      <c r="O685" s="5" t="b">
        <f t="shared" si="153"/>
        <v>1</v>
      </c>
    </row>
    <row r="686" spans="1:15" ht="15" x14ac:dyDescent="0.3">
      <c r="A686" s="2" t="s">
        <v>685</v>
      </c>
      <c r="B686" s="1">
        <f t="shared" si="140"/>
        <v>28</v>
      </c>
      <c r="C686">
        <f t="shared" si="141"/>
        <v>3</v>
      </c>
      <c r="D686" s="4">
        <f t="shared" si="142"/>
        <v>14</v>
      </c>
      <c r="E686" t="str">
        <f t="shared" si="143"/>
        <v>19 q: jwttkvnrbfstqlsrbtq</v>
      </c>
      <c r="F686">
        <f t="shared" si="144"/>
        <v>3</v>
      </c>
      <c r="G686" s="4">
        <f t="shared" si="145"/>
        <v>19</v>
      </c>
      <c r="H686" t="str">
        <f t="shared" si="146"/>
        <v>q: jwttkvnrbfstqlsrbtq</v>
      </c>
      <c r="I686" s="4" t="str">
        <f t="shared" si="147"/>
        <v>q</v>
      </c>
      <c r="J686" s="4" t="str">
        <f t="shared" si="148"/>
        <v>jwttkvnrbfstqlsrbtq</v>
      </c>
      <c r="K686">
        <f t="shared" si="149"/>
        <v>2</v>
      </c>
      <c r="L686" s="5" t="b">
        <f t="shared" si="150"/>
        <v>0</v>
      </c>
      <c r="M686" s="4" t="str">
        <f t="shared" si="151"/>
        <v>l</v>
      </c>
      <c r="N686" s="4" t="str">
        <f t="shared" si="152"/>
        <v>q</v>
      </c>
      <c r="O686" s="5" t="b">
        <f t="shared" si="153"/>
        <v>1</v>
      </c>
    </row>
    <row r="687" spans="1:15" ht="15" x14ac:dyDescent="0.3">
      <c r="A687" s="2" t="s">
        <v>686</v>
      </c>
      <c r="B687" s="1">
        <f t="shared" si="140"/>
        <v>28</v>
      </c>
      <c r="C687">
        <f t="shared" si="141"/>
        <v>3</v>
      </c>
      <c r="D687" s="4">
        <f t="shared" si="142"/>
        <v>18</v>
      </c>
      <c r="E687" t="str">
        <f t="shared" si="143"/>
        <v>19 j: jjjjjjjjjjjjjjjjjnf</v>
      </c>
      <c r="F687">
        <f t="shared" si="144"/>
        <v>3</v>
      </c>
      <c r="G687" s="4">
        <f t="shared" si="145"/>
        <v>19</v>
      </c>
      <c r="H687" t="str">
        <f t="shared" si="146"/>
        <v>j: jjjjjjjjjjjjjjjjjnf</v>
      </c>
      <c r="I687" s="4" t="str">
        <f t="shared" si="147"/>
        <v>j</v>
      </c>
      <c r="J687" s="4" t="str">
        <f t="shared" si="148"/>
        <v>jjjjjjjjjjjjjjjjjnf</v>
      </c>
      <c r="K687">
        <f t="shared" si="149"/>
        <v>17</v>
      </c>
      <c r="L687" s="5" t="b">
        <f t="shared" si="150"/>
        <v>0</v>
      </c>
      <c r="M687" s="4" t="str">
        <f t="shared" si="151"/>
        <v>n</v>
      </c>
      <c r="N687" s="4" t="str">
        <f t="shared" si="152"/>
        <v>f</v>
      </c>
      <c r="O687" s="5" t="b">
        <f t="shared" si="153"/>
        <v>0</v>
      </c>
    </row>
    <row r="688" spans="1:15" ht="15" x14ac:dyDescent="0.3">
      <c r="A688" s="2" t="s">
        <v>687</v>
      </c>
      <c r="B688" s="1">
        <f t="shared" si="140"/>
        <v>20</v>
      </c>
      <c r="C688">
        <f t="shared" si="141"/>
        <v>2</v>
      </c>
      <c r="D688" s="4">
        <f t="shared" si="142"/>
        <v>4</v>
      </c>
      <c r="E688" t="str">
        <f t="shared" si="143"/>
        <v>11 d: rdkdnpdvjjtx</v>
      </c>
      <c r="F688">
        <f t="shared" si="144"/>
        <v>3</v>
      </c>
      <c r="G688" s="4">
        <f t="shared" si="145"/>
        <v>11</v>
      </c>
      <c r="H688" t="str">
        <f t="shared" si="146"/>
        <v>d: rdkdnpdvjjtx</v>
      </c>
      <c r="I688" s="4" t="str">
        <f t="shared" si="147"/>
        <v>d</v>
      </c>
      <c r="J688" s="4" t="str">
        <f t="shared" si="148"/>
        <v>rdkdnpdvjjtx</v>
      </c>
      <c r="K688">
        <f t="shared" si="149"/>
        <v>3</v>
      </c>
      <c r="L688" s="5" t="b">
        <f t="shared" si="150"/>
        <v>0</v>
      </c>
      <c r="M688" s="4" t="str">
        <f t="shared" si="151"/>
        <v>d</v>
      </c>
      <c r="N688" s="4" t="str">
        <f t="shared" si="152"/>
        <v>t</v>
      </c>
      <c r="O688" s="5" t="b">
        <f t="shared" si="153"/>
        <v>1</v>
      </c>
    </row>
    <row r="689" spans="1:15" ht="15" x14ac:dyDescent="0.3">
      <c r="A689" s="2" t="s">
        <v>688</v>
      </c>
      <c r="B689" s="1">
        <f t="shared" si="140"/>
        <v>21</v>
      </c>
      <c r="C689">
        <f t="shared" si="141"/>
        <v>3</v>
      </c>
      <c r="D689" s="4">
        <f t="shared" si="142"/>
        <v>11</v>
      </c>
      <c r="E689" t="str">
        <f t="shared" si="143"/>
        <v>12 v: vvvvvvkvvvnr</v>
      </c>
      <c r="F689">
        <f t="shared" si="144"/>
        <v>3</v>
      </c>
      <c r="G689" s="4">
        <f t="shared" si="145"/>
        <v>12</v>
      </c>
      <c r="H689" t="str">
        <f t="shared" si="146"/>
        <v>v: vvvvvvkvvvnr</v>
      </c>
      <c r="I689" s="4" t="str">
        <f t="shared" si="147"/>
        <v>v</v>
      </c>
      <c r="J689" s="4" t="str">
        <f t="shared" si="148"/>
        <v>vvvvvvkvvvnr</v>
      </c>
      <c r="K689">
        <f t="shared" si="149"/>
        <v>9</v>
      </c>
      <c r="L689" s="5" t="b">
        <f t="shared" si="150"/>
        <v>0</v>
      </c>
      <c r="M689" s="4" t="str">
        <f t="shared" si="151"/>
        <v>n</v>
      </c>
      <c r="N689" s="4" t="str">
        <f t="shared" si="152"/>
        <v>r</v>
      </c>
      <c r="O689" s="5" t="b">
        <f t="shared" si="153"/>
        <v>0</v>
      </c>
    </row>
    <row r="690" spans="1:15" ht="15" x14ac:dyDescent="0.3">
      <c r="A690" s="2" t="s">
        <v>689</v>
      </c>
      <c r="B690" s="1">
        <f t="shared" si="140"/>
        <v>22</v>
      </c>
      <c r="C690">
        <f t="shared" si="141"/>
        <v>3</v>
      </c>
      <c r="D690" s="4">
        <f t="shared" si="142"/>
        <v>10</v>
      </c>
      <c r="E690" t="str">
        <f t="shared" si="143"/>
        <v>12 k: kkkkkkkkkddkj</v>
      </c>
      <c r="F690">
        <f t="shared" si="144"/>
        <v>3</v>
      </c>
      <c r="G690" s="4">
        <f t="shared" si="145"/>
        <v>12</v>
      </c>
      <c r="H690" t="str">
        <f t="shared" si="146"/>
        <v>k: kkkkkkkkkddkj</v>
      </c>
      <c r="I690" s="4" t="str">
        <f t="shared" si="147"/>
        <v>k</v>
      </c>
      <c r="J690" s="4" t="str">
        <f t="shared" si="148"/>
        <v>kkkkkkkkkddkj</v>
      </c>
      <c r="K690">
        <f t="shared" si="149"/>
        <v>10</v>
      </c>
      <c r="L690" s="5" t="b">
        <f t="shared" si="150"/>
        <v>1</v>
      </c>
      <c r="M690" s="4" t="str">
        <f t="shared" si="151"/>
        <v>d</v>
      </c>
      <c r="N690" s="4" t="str">
        <f t="shared" si="152"/>
        <v>k</v>
      </c>
      <c r="O690" s="5" t="b">
        <f t="shared" si="153"/>
        <v>1</v>
      </c>
    </row>
    <row r="691" spans="1:15" ht="15" x14ac:dyDescent="0.3">
      <c r="A691" s="2" t="s">
        <v>690</v>
      </c>
      <c r="B691" s="1">
        <f t="shared" si="140"/>
        <v>17</v>
      </c>
      <c r="C691">
        <f t="shared" si="141"/>
        <v>2</v>
      </c>
      <c r="D691" s="4">
        <f t="shared" si="142"/>
        <v>4</v>
      </c>
      <c r="E691" t="str">
        <f t="shared" si="143"/>
        <v>5 l: xllllplksn</v>
      </c>
      <c r="F691">
        <f t="shared" si="144"/>
        <v>2</v>
      </c>
      <c r="G691" s="4">
        <f t="shared" si="145"/>
        <v>5</v>
      </c>
      <c r="H691" t="str">
        <f t="shared" si="146"/>
        <v>l: xllllplksn</v>
      </c>
      <c r="I691" s="4" t="str">
        <f t="shared" si="147"/>
        <v>l</v>
      </c>
      <c r="J691" s="4" t="str">
        <f t="shared" si="148"/>
        <v>xllllplksn</v>
      </c>
      <c r="K691">
        <f t="shared" si="149"/>
        <v>5</v>
      </c>
      <c r="L691" s="5" t="b">
        <f t="shared" si="150"/>
        <v>1</v>
      </c>
      <c r="M691" s="4" t="str">
        <f t="shared" si="151"/>
        <v>l</v>
      </c>
      <c r="N691" s="4" t="str">
        <f t="shared" si="152"/>
        <v>l</v>
      </c>
      <c r="O691" s="5" t="b">
        <f t="shared" si="153"/>
        <v>0</v>
      </c>
    </row>
    <row r="692" spans="1:15" ht="15" x14ac:dyDescent="0.3">
      <c r="A692" s="2" t="s">
        <v>691</v>
      </c>
      <c r="B692" s="1">
        <f t="shared" si="140"/>
        <v>22</v>
      </c>
      <c r="C692">
        <f t="shared" si="141"/>
        <v>3</v>
      </c>
      <c r="D692" s="4">
        <f t="shared" si="142"/>
        <v>10</v>
      </c>
      <c r="E692" t="str">
        <f t="shared" si="143"/>
        <v>12 x: pxgxxxxxxkxnx</v>
      </c>
      <c r="F692">
        <f t="shared" si="144"/>
        <v>3</v>
      </c>
      <c r="G692" s="4">
        <f t="shared" si="145"/>
        <v>12</v>
      </c>
      <c r="H692" t="str">
        <f t="shared" si="146"/>
        <v>x: pxgxxxxxxkxnx</v>
      </c>
      <c r="I692" s="4" t="str">
        <f t="shared" si="147"/>
        <v>x</v>
      </c>
      <c r="J692" s="4" t="str">
        <f t="shared" si="148"/>
        <v>pxgxxxxxxkxnx</v>
      </c>
      <c r="K692">
        <f t="shared" si="149"/>
        <v>9</v>
      </c>
      <c r="L692" s="5" t="b">
        <f t="shared" si="150"/>
        <v>0</v>
      </c>
      <c r="M692" s="4" t="str">
        <f t="shared" si="151"/>
        <v>k</v>
      </c>
      <c r="N692" s="4" t="str">
        <f t="shared" si="152"/>
        <v>n</v>
      </c>
      <c r="O692" s="5" t="b">
        <f t="shared" si="153"/>
        <v>0</v>
      </c>
    </row>
    <row r="693" spans="1:15" ht="15" x14ac:dyDescent="0.3">
      <c r="A693" s="2" t="s">
        <v>692</v>
      </c>
      <c r="B693" s="1">
        <f t="shared" si="140"/>
        <v>26</v>
      </c>
      <c r="C693">
        <f t="shared" si="141"/>
        <v>3</v>
      </c>
      <c r="D693" s="4">
        <f t="shared" si="142"/>
        <v>13</v>
      </c>
      <c r="E693" t="str">
        <f t="shared" si="143"/>
        <v>16 l: sjlllfrkblccjrllq</v>
      </c>
      <c r="F693">
        <f t="shared" si="144"/>
        <v>3</v>
      </c>
      <c r="G693" s="4">
        <f t="shared" si="145"/>
        <v>16</v>
      </c>
      <c r="H693" t="str">
        <f t="shared" si="146"/>
        <v>l: sjlllfrkblccjrllq</v>
      </c>
      <c r="I693" s="4" t="str">
        <f t="shared" si="147"/>
        <v>l</v>
      </c>
      <c r="J693" s="4" t="str">
        <f t="shared" si="148"/>
        <v>sjlllfrkblccjrllq</v>
      </c>
      <c r="K693">
        <f t="shared" si="149"/>
        <v>6</v>
      </c>
      <c r="L693" s="5" t="b">
        <f t="shared" si="150"/>
        <v>0</v>
      </c>
      <c r="M693" s="4" t="str">
        <f t="shared" si="151"/>
        <v>j</v>
      </c>
      <c r="N693" s="4" t="str">
        <f t="shared" si="152"/>
        <v>l</v>
      </c>
      <c r="O693" s="5" t="b">
        <f t="shared" si="153"/>
        <v>1</v>
      </c>
    </row>
    <row r="694" spans="1:15" ht="15" x14ac:dyDescent="0.3">
      <c r="A694" s="2" t="s">
        <v>693</v>
      </c>
      <c r="B694" s="1">
        <f t="shared" si="140"/>
        <v>15</v>
      </c>
      <c r="C694">
        <f t="shared" si="141"/>
        <v>2</v>
      </c>
      <c r="D694" s="4">
        <f t="shared" si="142"/>
        <v>4</v>
      </c>
      <c r="E694" t="str">
        <f t="shared" si="143"/>
        <v>6 p: ppptlppp</v>
      </c>
      <c r="F694">
        <f t="shared" si="144"/>
        <v>2</v>
      </c>
      <c r="G694" s="4">
        <f t="shared" si="145"/>
        <v>6</v>
      </c>
      <c r="H694" t="str">
        <f t="shared" si="146"/>
        <v>p: ppptlppp</v>
      </c>
      <c r="I694" s="4" t="str">
        <f t="shared" si="147"/>
        <v>p</v>
      </c>
      <c r="J694" s="4" t="str">
        <f t="shared" si="148"/>
        <v>ppptlppp</v>
      </c>
      <c r="K694">
        <f t="shared" si="149"/>
        <v>6</v>
      </c>
      <c r="L694" s="5" t="b">
        <f t="shared" si="150"/>
        <v>1</v>
      </c>
      <c r="M694" s="4" t="str">
        <f t="shared" si="151"/>
        <v>t</v>
      </c>
      <c r="N694" s="4" t="str">
        <f t="shared" si="152"/>
        <v>p</v>
      </c>
      <c r="O694" s="5" t="b">
        <f t="shared" si="153"/>
        <v>1</v>
      </c>
    </row>
    <row r="695" spans="1:15" ht="15" x14ac:dyDescent="0.3">
      <c r="A695" s="2" t="s">
        <v>694</v>
      </c>
      <c r="B695" s="1">
        <f t="shared" si="140"/>
        <v>26</v>
      </c>
      <c r="C695">
        <f t="shared" si="141"/>
        <v>2</v>
      </c>
      <c r="D695" s="4">
        <f t="shared" si="142"/>
        <v>4</v>
      </c>
      <c r="E695" t="str">
        <f t="shared" si="143"/>
        <v>14 v: nvvvvvwvvsvpvrvvvq</v>
      </c>
      <c r="F695">
        <f t="shared" si="144"/>
        <v>3</v>
      </c>
      <c r="G695" s="4">
        <f t="shared" si="145"/>
        <v>14</v>
      </c>
      <c r="H695" t="str">
        <f t="shared" si="146"/>
        <v>v: nvvvvvwvvsvpvrvvvq</v>
      </c>
      <c r="I695" s="4" t="str">
        <f t="shared" si="147"/>
        <v>v</v>
      </c>
      <c r="J695" s="4" t="str">
        <f t="shared" si="148"/>
        <v>nvvvvvwvvsvpvrvvvq</v>
      </c>
      <c r="K695">
        <f t="shared" si="149"/>
        <v>12</v>
      </c>
      <c r="L695" s="5" t="b">
        <f t="shared" si="150"/>
        <v>1</v>
      </c>
      <c r="M695" s="4" t="str">
        <f t="shared" si="151"/>
        <v>v</v>
      </c>
      <c r="N695" s="4" t="str">
        <f t="shared" si="152"/>
        <v>r</v>
      </c>
      <c r="O695" s="5" t="b">
        <f t="shared" si="153"/>
        <v>1</v>
      </c>
    </row>
    <row r="696" spans="1:15" ht="15" x14ac:dyDescent="0.3">
      <c r="A696" s="2" t="s">
        <v>695</v>
      </c>
      <c r="B696" s="1">
        <f t="shared" si="140"/>
        <v>22</v>
      </c>
      <c r="C696">
        <f t="shared" si="141"/>
        <v>2</v>
      </c>
      <c r="D696" s="4">
        <f t="shared" si="142"/>
        <v>8</v>
      </c>
      <c r="E696" t="str">
        <f t="shared" si="143"/>
        <v>9 v: vvvvkvvvdvvvvvv</v>
      </c>
      <c r="F696">
        <f t="shared" si="144"/>
        <v>2</v>
      </c>
      <c r="G696" s="4">
        <f t="shared" si="145"/>
        <v>9</v>
      </c>
      <c r="H696" t="str">
        <f t="shared" si="146"/>
        <v>v: vvvvkvvvdvvvvvv</v>
      </c>
      <c r="I696" s="4" t="str">
        <f t="shared" si="147"/>
        <v>v</v>
      </c>
      <c r="J696" s="4" t="str">
        <f t="shared" si="148"/>
        <v>vvvvkvvvdvvvvvv</v>
      </c>
      <c r="K696">
        <f t="shared" si="149"/>
        <v>13</v>
      </c>
      <c r="L696" s="5" t="b">
        <f t="shared" si="150"/>
        <v>0</v>
      </c>
      <c r="M696" s="4" t="str">
        <f t="shared" si="151"/>
        <v>v</v>
      </c>
      <c r="N696" s="4" t="str">
        <f t="shared" si="152"/>
        <v>d</v>
      </c>
      <c r="O696" s="5" t="b">
        <f t="shared" si="153"/>
        <v>1</v>
      </c>
    </row>
    <row r="697" spans="1:15" ht="15" x14ac:dyDescent="0.3">
      <c r="A697" s="2" t="s">
        <v>696</v>
      </c>
      <c r="B697" s="1">
        <f t="shared" si="140"/>
        <v>25</v>
      </c>
      <c r="C697">
        <f t="shared" si="141"/>
        <v>3</v>
      </c>
      <c r="D697" s="4">
        <f t="shared" si="142"/>
        <v>12</v>
      </c>
      <c r="E697" t="str">
        <f t="shared" si="143"/>
        <v>16 z: zzzzzzzzlzzzzkzm</v>
      </c>
      <c r="F697">
        <f t="shared" si="144"/>
        <v>3</v>
      </c>
      <c r="G697" s="4">
        <f t="shared" si="145"/>
        <v>16</v>
      </c>
      <c r="H697" t="str">
        <f t="shared" si="146"/>
        <v>z: zzzzzzzzlzzzzkzm</v>
      </c>
      <c r="I697" s="4" t="str">
        <f t="shared" si="147"/>
        <v>z</v>
      </c>
      <c r="J697" s="4" t="str">
        <f t="shared" si="148"/>
        <v>zzzzzzzzlzzzzkzm</v>
      </c>
      <c r="K697">
        <f t="shared" si="149"/>
        <v>13</v>
      </c>
      <c r="L697" s="5" t="b">
        <f t="shared" si="150"/>
        <v>1</v>
      </c>
      <c r="M697" s="4" t="str">
        <f t="shared" si="151"/>
        <v>z</v>
      </c>
      <c r="N697" s="4" t="str">
        <f t="shared" si="152"/>
        <v>m</v>
      </c>
      <c r="O697" s="5" t="b">
        <f t="shared" si="153"/>
        <v>1</v>
      </c>
    </row>
    <row r="698" spans="1:15" ht="15" x14ac:dyDescent="0.3">
      <c r="A698" s="2" t="s">
        <v>697</v>
      </c>
      <c r="B698" s="1">
        <f t="shared" si="140"/>
        <v>14</v>
      </c>
      <c r="C698">
        <f t="shared" si="141"/>
        <v>2</v>
      </c>
      <c r="D698" s="4">
        <f t="shared" si="142"/>
        <v>4</v>
      </c>
      <c r="E698" t="str">
        <f t="shared" si="143"/>
        <v>7 s: zsfsjsp</v>
      </c>
      <c r="F698">
        <f t="shared" si="144"/>
        <v>2</v>
      </c>
      <c r="G698" s="4">
        <f t="shared" si="145"/>
        <v>7</v>
      </c>
      <c r="H698" t="str">
        <f t="shared" si="146"/>
        <v>s: zsfsjsp</v>
      </c>
      <c r="I698" s="4" t="str">
        <f t="shared" si="147"/>
        <v>s</v>
      </c>
      <c r="J698" s="4" t="str">
        <f t="shared" si="148"/>
        <v>zsfsjsp</v>
      </c>
      <c r="K698">
        <f t="shared" si="149"/>
        <v>3</v>
      </c>
      <c r="L698" s="5" t="b">
        <f t="shared" si="150"/>
        <v>0</v>
      </c>
      <c r="M698" s="4" t="str">
        <f t="shared" si="151"/>
        <v>s</v>
      </c>
      <c r="N698" s="4" t="str">
        <f t="shared" si="152"/>
        <v>p</v>
      </c>
      <c r="O698" s="5" t="b">
        <f t="shared" si="153"/>
        <v>1</v>
      </c>
    </row>
    <row r="699" spans="1:15" ht="15" x14ac:dyDescent="0.3">
      <c r="A699" s="2" t="s">
        <v>698</v>
      </c>
      <c r="B699" s="1">
        <f t="shared" si="140"/>
        <v>25</v>
      </c>
      <c r="C699">
        <f t="shared" si="141"/>
        <v>2</v>
      </c>
      <c r="D699" s="4">
        <f t="shared" si="142"/>
        <v>8</v>
      </c>
      <c r="E699" t="str">
        <f t="shared" si="143"/>
        <v>17 v: vvmlvvvvtxvdvsvvq</v>
      </c>
      <c r="F699">
        <f t="shared" si="144"/>
        <v>3</v>
      </c>
      <c r="G699" s="4">
        <f t="shared" si="145"/>
        <v>17</v>
      </c>
      <c r="H699" t="str">
        <f t="shared" si="146"/>
        <v>v: vvmlvvvvtxvdvsvvq</v>
      </c>
      <c r="I699" s="4" t="str">
        <f t="shared" si="147"/>
        <v>v</v>
      </c>
      <c r="J699" s="4" t="str">
        <f t="shared" si="148"/>
        <v>vvmlvvvvtxvdvsvvq</v>
      </c>
      <c r="K699">
        <f t="shared" si="149"/>
        <v>10</v>
      </c>
      <c r="L699" s="5" t="b">
        <f t="shared" si="150"/>
        <v>1</v>
      </c>
      <c r="M699" s="4" t="str">
        <f t="shared" si="151"/>
        <v>v</v>
      </c>
      <c r="N699" s="4" t="str">
        <f t="shared" si="152"/>
        <v>q</v>
      </c>
      <c r="O699" s="5" t="b">
        <f t="shared" si="153"/>
        <v>1</v>
      </c>
    </row>
    <row r="700" spans="1:15" ht="15" x14ac:dyDescent="0.3">
      <c r="A700" s="2" t="s">
        <v>699</v>
      </c>
      <c r="B700" s="1">
        <f t="shared" si="140"/>
        <v>28</v>
      </c>
      <c r="C700">
        <f t="shared" si="141"/>
        <v>3</v>
      </c>
      <c r="D700" s="4">
        <f t="shared" si="142"/>
        <v>17</v>
      </c>
      <c r="E700" t="str">
        <f t="shared" si="143"/>
        <v>19 t: tgtgglgtrtttdxttztl</v>
      </c>
      <c r="F700">
        <f t="shared" si="144"/>
        <v>3</v>
      </c>
      <c r="G700" s="4">
        <f t="shared" si="145"/>
        <v>19</v>
      </c>
      <c r="H700" t="str">
        <f t="shared" si="146"/>
        <v>t: tgtgglgtrtttdxttztl</v>
      </c>
      <c r="I700" s="4" t="str">
        <f t="shared" si="147"/>
        <v>t</v>
      </c>
      <c r="J700" s="4" t="str">
        <f t="shared" si="148"/>
        <v>tgtgglgtrtttdxttztl</v>
      </c>
      <c r="K700">
        <f t="shared" si="149"/>
        <v>9</v>
      </c>
      <c r="L700" s="5" t="b">
        <f t="shared" si="150"/>
        <v>0</v>
      </c>
      <c r="M700" s="4" t="str">
        <f t="shared" si="151"/>
        <v>z</v>
      </c>
      <c r="N700" s="4" t="str">
        <f t="shared" si="152"/>
        <v>l</v>
      </c>
      <c r="O700" s="5" t="b">
        <f t="shared" si="153"/>
        <v>0</v>
      </c>
    </row>
    <row r="701" spans="1:15" ht="15" x14ac:dyDescent="0.3">
      <c r="A701" s="2" t="s">
        <v>700</v>
      </c>
      <c r="B701" s="1">
        <f t="shared" si="140"/>
        <v>21</v>
      </c>
      <c r="C701">
        <f t="shared" si="141"/>
        <v>2</v>
      </c>
      <c r="D701" s="4">
        <f t="shared" si="142"/>
        <v>8</v>
      </c>
      <c r="E701" t="str">
        <f t="shared" si="143"/>
        <v>12 p: pppppppppppph</v>
      </c>
      <c r="F701">
        <f t="shared" si="144"/>
        <v>3</v>
      </c>
      <c r="G701" s="4">
        <f t="shared" si="145"/>
        <v>12</v>
      </c>
      <c r="H701" t="str">
        <f t="shared" si="146"/>
        <v>p: pppppppppppph</v>
      </c>
      <c r="I701" s="4" t="str">
        <f t="shared" si="147"/>
        <v>p</v>
      </c>
      <c r="J701" s="4" t="str">
        <f t="shared" si="148"/>
        <v>pppppppppppph</v>
      </c>
      <c r="K701">
        <f t="shared" si="149"/>
        <v>12</v>
      </c>
      <c r="L701" s="5" t="b">
        <f t="shared" si="150"/>
        <v>1</v>
      </c>
      <c r="M701" s="4" t="str">
        <f t="shared" si="151"/>
        <v>p</v>
      </c>
      <c r="N701" s="4" t="str">
        <f t="shared" si="152"/>
        <v>p</v>
      </c>
      <c r="O701" s="5" t="b">
        <f t="shared" si="153"/>
        <v>0</v>
      </c>
    </row>
    <row r="702" spans="1:15" ht="15" x14ac:dyDescent="0.3">
      <c r="A702" s="2" t="s">
        <v>701</v>
      </c>
      <c r="B702" s="1">
        <f t="shared" si="140"/>
        <v>26</v>
      </c>
      <c r="C702">
        <f t="shared" si="141"/>
        <v>2</v>
      </c>
      <c r="D702" s="4">
        <f t="shared" si="142"/>
        <v>1</v>
      </c>
      <c r="E702" t="str">
        <f t="shared" si="143"/>
        <v>8 p: pppspfpjppppzpnpppp</v>
      </c>
      <c r="F702">
        <f t="shared" si="144"/>
        <v>2</v>
      </c>
      <c r="G702" s="4">
        <f t="shared" si="145"/>
        <v>8</v>
      </c>
      <c r="H702" t="str">
        <f t="shared" si="146"/>
        <v>p: pppspfpjppppzpnpppp</v>
      </c>
      <c r="I702" s="4" t="str">
        <f t="shared" si="147"/>
        <v>p</v>
      </c>
      <c r="J702" s="4" t="str">
        <f t="shared" si="148"/>
        <v>pppspfpjppppzpnpppp</v>
      </c>
      <c r="K702">
        <f t="shared" si="149"/>
        <v>14</v>
      </c>
      <c r="L702" s="5" t="b">
        <f t="shared" si="150"/>
        <v>0</v>
      </c>
      <c r="M702" s="4" t="str">
        <f t="shared" si="151"/>
        <v>p</v>
      </c>
      <c r="N702" s="4" t="str">
        <f t="shared" si="152"/>
        <v>j</v>
      </c>
      <c r="O702" s="5" t="b">
        <f t="shared" si="153"/>
        <v>1</v>
      </c>
    </row>
    <row r="703" spans="1:15" ht="15" x14ac:dyDescent="0.3">
      <c r="A703" s="2" t="s">
        <v>702</v>
      </c>
      <c r="B703" s="1">
        <f t="shared" si="140"/>
        <v>12</v>
      </c>
      <c r="C703">
        <f t="shared" si="141"/>
        <v>2</v>
      </c>
      <c r="D703" s="4">
        <f t="shared" si="142"/>
        <v>3</v>
      </c>
      <c r="E703" t="str">
        <f t="shared" si="143"/>
        <v>4 f: fffnf</v>
      </c>
      <c r="F703">
        <f t="shared" si="144"/>
        <v>2</v>
      </c>
      <c r="G703" s="4">
        <f t="shared" si="145"/>
        <v>4</v>
      </c>
      <c r="H703" t="str">
        <f t="shared" si="146"/>
        <v>f: fffnf</v>
      </c>
      <c r="I703" s="4" t="str">
        <f t="shared" si="147"/>
        <v>f</v>
      </c>
      <c r="J703" s="4" t="str">
        <f t="shared" si="148"/>
        <v>fffnf</v>
      </c>
      <c r="K703">
        <f t="shared" si="149"/>
        <v>4</v>
      </c>
      <c r="L703" s="5" t="b">
        <f t="shared" si="150"/>
        <v>1</v>
      </c>
      <c r="M703" s="4" t="str">
        <f t="shared" si="151"/>
        <v>f</v>
      </c>
      <c r="N703" s="4" t="str">
        <f t="shared" si="152"/>
        <v>n</v>
      </c>
      <c r="O703" s="5" t="b">
        <f t="shared" si="153"/>
        <v>1</v>
      </c>
    </row>
    <row r="704" spans="1:15" ht="15" x14ac:dyDescent="0.3">
      <c r="A704" s="2" t="s">
        <v>703</v>
      </c>
      <c r="B704" s="1">
        <f t="shared" si="140"/>
        <v>19</v>
      </c>
      <c r="C704">
        <f t="shared" si="141"/>
        <v>2</v>
      </c>
      <c r="D704" s="4">
        <f t="shared" si="142"/>
        <v>8</v>
      </c>
      <c r="E704" t="str">
        <f t="shared" si="143"/>
        <v>9 b: jbbbfsbmgbbb</v>
      </c>
      <c r="F704">
        <f t="shared" si="144"/>
        <v>2</v>
      </c>
      <c r="G704" s="4">
        <f t="shared" si="145"/>
        <v>9</v>
      </c>
      <c r="H704" t="str">
        <f t="shared" si="146"/>
        <v>b: jbbbfsbmgbbb</v>
      </c>
      <c r="I704" s="4" t="str">
        <f t="shared" si="147"/>
        <v>b</v>
      </c>
      <c r="J704" s="4" t="str">
        <f t="shared" si="148"/>
        <v>jbbbfsbmgbbb</v>
      </c>
      <c r="K704">
        <f t="shared" si="149"/>
        <v>7</v>
      </c>
      <c r="L704" s="5" t="b">
        <f t="shared" si="150"/>
        <v>0</v>
      </c>
      <c r="M704" s="4" t="str">
        <f t="shared" si="151"/>
        <v>m</v>
      </c>
      <c r="N704" s="4" t="str">
        <f t="shared" si="152"/>
        <v>g</v>
      </c>
      <c r="O704" s="5" t="b">
        <f t="shared" si="153"/>
        <v>0</v>
      </c>
    </row>
    <row r="705" spans="1:15" ht="15" x14ac:dyDescent="0.3">
      <c r="A705" s="2" t="s">
        <v>704</v>
      </c>
      <c r="B705" s="1">
        <f t="shared" si="140"/>
        <v>19</v>
      </c>
      <c r="C705">
        <f t="shared" si="141"/>
        <v>2</v>
      </c>
      <c r="D705" s="4">
        <f t="shared" si="142"/>
        <v>1</v>
      </c>
      <c r="E705" t="str">
        <f t="shared" si="143"/>
        <v>9 h: hhhghqrhhhhp</v>
      </c>
      <c r="F705">
        <f t="shared" si="144"/>
        <v>2</v>
      </c>
      <c r="G705" s="4">
        <f t="shared" si="145"/>
        <v>9</v>
      </c>
      <c r="H705" t="str">
        <f t="shared" si="146"/>
        <v>h: hhhghqrhhhhp</v>
      </c>
      <c r="I705" s="4" t="str">
        <f t="shared" si="147"/>
        <v>h</v>
      </c>
      <c r="J705" s="4" t="str">
        <f t="shared" si="148"/>
        <v>hhhghqrhhhhp</v>
      </c>
      <c r="K705">
        <f t="shared" si="149"/>
        <v>8</v>
      </c>
      <c r="L705" s="5" t="b">
        <f t="shared" si="150"/>
        <v>1</v>
      </c>
      <c r="M705" s="4" t="str">
        <f t="shared" si="151"/>
        <v>h</v>
      </c>
      <c r="N705" s="4" t="str">
        <f t="shared" si="152"/>
        <v>h</v>
      </c>
      <c r="O705" s="5" t="b">
        <f t="shared" si="153"/>
        <v>0</v>
      </c>
    </row>
    <row r="706" spans="1:15" ht="15" x14ac:dyDescent="0.3">
      <c r="A706" s="2" t="s">
        <v>705</v>
      </c>
      <c r="B706" s="1">
        <f t="shared" ref="B706:B769" si="154">LEN(A706)</f>
        <v>14</v>
      </c>
      <c r="C706">
        <f t="shared" ref="C706:C769" si="155">FIND("-",A706)</f>
        <v>2</v>
      </c>
      <c r="D706" s="4">
        <f t="shared" ref="D706:D769" si="156">INT(LEFT(A706,C706-1))</f>
        <v>4</v>
      </c>
      <c r="E706" t="str">
        <f t="shared" ref="E706:E769" si="157">MID(A706,C706+1,B706-C706)</f>
        <v>7 r: rvrtgrr</v>
      </c>
      <c r="F706">
        <f t="shared" ref="F706:F769" si="158">FIND(" ",E706)</f>
        <v>2</v>
      </c>
      <c r="G706" s="4">
        <f t="shared" ref="G706:G769" si="159">INT(LEFT(E706,F706-1))</f>
        <v>7</v>
      </c>
      <c r="H706" t="str">
        <f t="shared" ref="H706:H769" si="160">MID(E706,F706+1,B706-F706)</f>
        <v>r: rvrtgrr</v>
      </c>
      <c r="I706" s="4" t="str">
        <f t="shared" ref="I706:I769" si="161">LEFT(H706,1)</f>
        <v>r</v>
      </c>
      <c r="J706" s="4" t="str">
        <f t="shared" ref="J706:J769" si="162">MID(H706,4,LEN(H706)-3)</f>
        <v>rvrtgrr</v>
      </c>
      <c r="K706">
        <f t="shared" ref="K706:K769" si="163">LEN(J706)-LEN(SUBSTITUTE(J706,I706,""))</f>
        <v>4</v>
      </c>
      <c r="L706" s="5" t="b">
        <f t="shared" ref="L706:L769" si="164">AND(D706&lt;=K706,K706&lt;=G706)</f>
        <v>1</v>
      </c>
      <c r="M706" s="4" t="str">
        <f t="shared" ref="M706:M769" si="165">MID(J706,D706,1)</f>
        <v>t</v>
      </c>
      <c r="N706" s="4" t="str">
        <f t="shared" ref="N706:N769" si="166">MID(J706,G706,1)</f>
        <v>r</v>
      </c>
      <c r="O706" s="5" t="b">
        <f t="shared" ref="O706:O769" si="167">(IF(I706=M706,1,0)+IF(I706=N706,1,0))=1</f>
        <v>1</v>
      </c>
    </row>
    <row r="707" spans="1:15" ht="15" x14ac:dyDescent="0.3">
      <c r="A707" s="2" t="s">
        <v>706</v>
      </c>
      <c r="B707" s="1">
        <f t="shared" si="154"/>
        <v>12</v>
      </c>
      <c r="C707">
        <f t="shared" si="155"/>
        <v>2</v>
      </c>
      <c r="D707" s="4">
        <f t="shared" si="156"/>
        <v>2</v>
      </c>
      <c r="E707" t="str">
        <f t="shared" si="157"/>
        <v>4 g: ggknk</v>
      </c>
      <c r="F707">
        <f t="shared" si="158"/>
        <v>2</v>
      </c>
      <c r="G707" s="4">
        <f t="shared" si="159"/>
        <v>4</v>
      </c>
      <c r="H707" t="str">
        <f t="shared" si="160"/>
        <v>g: ggknk</v>
      </c>
      <c r="I707" s="4" t="str">
        <f t="shared" si="161"/>
        <v>g</v>
      </c>
      <c r="J707" s="4" t="str">
        <f t="shared" si="162"/>
        <v>ggknk</v>
      </c>
      <c r="K707">
        <f t="shared" si="163"/>
        <v>2</v>
      </c>
      <c r="L707" s="5" t="b">
        <f t="shared" si="164"/>
        <v>1</v>
      </c>
      <c r="M707" s="4" t="str">
        <f t="shared" si="165"/>
        <v>g</v>
      </c>
      <c r="N707" s="4" t="str">
        <f t="shared" si="166"/>
        <v>n</v>
      </c>
      <c r="O707" s="5" t="b">
        <f t="shared" si="167"/>
        <v>1</v>
      </c>
    </row>
    <row r="708" spans="1:15" ht="15" x14ac:dyDescent="0.3">
      <c r="A708" s="2" t="s">
        <v>707</v>
      </c>
      <c r="B708" s="1">
        <f t="shared" si="154"/>
        <v>13</v>
      </c>
      <c r="C708">
        <f t="shared" si="155"/>
        <v>2</v>
      </c>
      <c r="D708" s="4">
        <f t="shared" si="156"/>
        <v>5</v>
      </c>
      <c r="E708" t="str">
        <f t="shared" si="157"/>
        <v>6 w: cwwwww</v>
      </c>
      <c r="F708">
        <f t="shared" si="158"/>
        <v>2</v>
      </c>
      <c r="G708" s="4">
        <f t="shared" si="159"/>
        <v>6</v>
      </c>
      <c r="H708" t="str">
        <f t="shared" si="160"/>
        <v>w: cwwwww</v>
      </c>
      <c r="I708" s="4" t="str">
        <f t="shared" si="161"/>
        <v>w</v>
      </c>
      <c r="J708" s="4" t="str">
        <f t="shared" si="162"/>
        <v>cwwwww</v>
      </c>
      <c r="K708">
        <f t="shared" si="163"/>
        <v>5</v>
      </c>
      <c r="L708" s="5" t="b">
        <f t="shared" si="164"/>
        <v>1</v>
      </c>
      <c r="M708" s="4" t="str">
        <f t="shared" si="165"/>
        <v>w</v>
      </c>
      <c r="N708" s="4" t="str">
        <f t="shared" si="166"/>
        <v>w</v>
      </c>
      <c r="O708" s="5" t="b">
        <f t="shared" si="167"/>
        <v>0</v>
      </c>
    </row>
    <row r="709" spans="1:15" ht="15" x14ac:dyDescent="0.3">
      <c r="A709" s="2" t="s">
        <v>708</v>
      </c>
      <c r="B709" s="1">
        <f t="shared" si="154"/>
        <v>14</v>
      </c>
      <c r="C709">
        <f t="shared" si="155"/>
        <v>2</v>
      </c>
      <c r="D709" s="4">
        <f t="shared" si="156"/>
        <v>6</v>
      </c>
      <c r="E709" t="str">
        <f t="shared" si="157"/>
        <v>7 q: vqtqqkq</v>
      </c>
      <c r="F709">
        <f t="shared" si="158"/>
        <v>2</v>
      </c>
      <c r="G709" s="4">
        <f t="shared" si="159"/>
        <v>7</v>
      </c>
      <c r="H709" t="str">
        <f t="shared" si="160"/>
        <v>q: vqtqqkq</v>
      </c>
      <c r="I709" s="4" t="str">
        <f t="shared" si="161"/>
        <v>q</v>
      </c>
      <c r="J709" s="4" t="str">
        <f t="shared" si="162"/>
        <v>vqtqqkq</v>
      </c>
      <c r="K709">
        <f t="shared" si="163"/>
        <v>4</v>
      </c>
      <c r="L709" s="5" t="b">
        <f t="shared" si="164"/>
        <v>0</v>
      </c>
      <c r="M709" s="4" t="str">
        <f t="shared" si="165"/>
        <v>k</v>
      </c>
      <c r="N709" s="4" t="str">
        <f t="shared" si="166"/>
        <v>q</v>
      </c>
      <c r="O709" s="5" t="b">
        <f t="shared" si="167"/>
        <v>1</v>
      </c>
    </row>
    <row r="710" spans="1:15" ht="15" x14ac:dyDescent="0.3">
      <c r="A710" s="2" t="s">
        <v>709</v>
      </c>
      <c r="B710" s="1">
        <f t="shared" si="154"/>
        <v>14</v>
      </c>
      <c r="C710">
        <f t="shared" si="155"/>
        <v>2</v>
      </c>
      <c r="D710" s="4">
        <f t="shared" si="156"/>
        <v>6</v>
      </c>
      <c r="E710" t="str">
        <f t="shared" si="157"/>
        <v>7 m: mrqbmrp</v>
      </c>
      <c r="F710">
        <f t="shared" si="158"/>
        <v>2</v>
      </c>
      <c r="G710" s="4">
        <f t="shared" si="159"/>
        <v>7</v>
      </c>
      <c r="H710" t="str">
        <f t="shared" si="160"/>
        <v>m: mrqbmrp</v>
      </c>
      <c r="I710" s="4" t="str">
        <f t="shared" si="161"/>
        <v>m</v>
      </c>
      <c r="J710" s="4" t="str">
        <f t="shared" si="162"/>
        <v>mrqbmrp</v>
      </c>
      <c r="K710">
        <f t="shared" si="163"/>
        <v>2</v>
      </c>
      <c r="L710" s="5" t="b">
        <f t="shared" si="164"/>
        <v>0</v>
      </c>
      <c r="M710" s="4" t="str">
        <f t="shared" si="165"/>
        <v>r</v>
      </c>
      <c r="N710" s="4" t="str">
        <f t="shared" si="166"/>
        <v>p</v>
      </c>
      <c r="O710" s="5" t="b">
        <f t="shared" si="167"/>
        <v>0</v>
      </c>
    </row>
    <row r="711" spans="1:15" ht="15" x14ac:dyDescent="0.3">
      <c r="A711" s="2" t="s">
        <v>710</v>
      </c>
      <c r="B711" s="1">
        <f t="shared" si="154"/>
        <v>16</v>
      </c>
      <c r="C711">
        <f t="shared" si="155"/>
        <v>2</v>
      </c>
      <c r="D711" s="4">
        <f t="shared" si="156"/>
        <v>7</v>
      </c>
      <c r="E711" t="str">
        <f t="shared" si="157"/>
        <v>8 x: gmxxxmxdx</v>
      </c>
      <c r="F711">
        <f t="shared" si="158"/>
        <v>2</v>
      </c>
      <c r="G711" s="4">
        <f t="shared" si="159"/>
        <v>8</v>
      </c>
      <c r="H711" t="str">
        <f t="shared" si="160"/>
        <v>x: gmxxxmxdx</v>
      </c>
      <c r="I711" s="4" t="str">
        <f t="shared" si="161"/>
        <v>x</v>
      </c>
      <c r="J711" s="4" t="str">
        <f t="shared" si="162"/>
        <v>gmxxxmxdx</v>
      </c>
      <c r="K711">
        <f t="shared" si="163"/>
        <v>5</v>
      </c>
      <c r="L711" s="5" t="b">
        <f t="shared" si="164"/>
        <v>0</v>
      </c>
      <c r="M711" s="4" t="str">
        <f t="shared" si="165"/>
        <v>x</v>
      </c>
      <c r="N711" s="4" t="str">
        <f t="shared" si="166"/>
        <v>d</v>
      </c>
      <c r="O711" s="5" t="b">
        <f t="shared" si="167"/>
        <v>1</v>
      </c>
    </row>
    <row r="712" spans="1:15" ht="15" x14ac:dyDescent="0.3">
      <c r="A712" s="2" t="s">
        <v>711</v>
      </c>
      <c r="B712" s="1">
        <f t="shared" si="154"/>
        <v>16</v>
      </c>
      <c r="C712">
        <f t="shared" si="155"/>
        <v>2</v>
      </c>
      <c r="D712" s="4">
        <f t="shared" si="156"/>
        <v>1</v>
      </c>
      <c r="E712" t="str">
        <f t="shared" si="157"/>
        <v>4 d: sxddrddcp</v>
      </c>
      <c r="F712">
        <f t="shared" si="158"/>
        <v>2</v>
      </c>
      <c r="G712" s="4">
        <f t="shared" si="159"/>
        <v>4</v>
      </c>
      <c r="H712" t="str">
        <f t="shared" si="160"/>
        <v>d: sxddrddcp</v>
      </c>
      <c r="I712" s="4" t="str">
        <f t="shared" si="161"/>
        <v>d</v>
      </c>
      <c r="J712" s="4" t="str">
        <f t="shared" si="162"/>
        <v>sxddrddcp</v>
      </c>
      <c r="K712">
        <f t="shared" si="163"/>
        <v>4</v>
      </c>
      <c r="L712" s="5" t="b">
        <f t="shared" si="164"/>
        <v>1</v>
      </c>
      <c r="M712" s="4" t="str">
        <f t="shared" si="165"/>
        <v>s</v>
      </c>
      <c r="N712" s="4" t="str">
        <f t="shared" si="166"/>
        <v>d</v>
      </c>
      <c r="O712" s="5" t="b">
        <f t="shared" si="167"/>
        <v>1</v>
      </c>
    </row>
    <row r="713" spans="1:15" ht="15" x14ac:dyDescent="0.3">
      <c r="A713" s="2" t="s">
        <v>712</v>
      </c>
      <c r="B713" s="1">
        <f t="shared" si="154"/>
        <v>16</v>
      </c>
      <c r="C713">
        <f t="shared" si="155"/>
        <v>2</v>
      </c>
      <c r="D713" s="4">
        <f t="shared" si="156"/>
        <v>8</v>
      </c>
      <c r="E713" t="str">
        <f t="shared" si="157"/>
        <v>9 b: bmbbbbbbm</v>
      </c>
      <c r="F713">
        <f t="shared" si="158"/>
        <v>2</v>
      </c>
      <c r="G713" s="4">
        <f t="shared" si="159"/>
        <v>9</v>
      </c>
      <c r="H713" t="str">
        <f t="shared" si="160"/>
        <v>b: bmbbbbbbm</v>
      </c>
      <c r="I713" s="4" t="str">
        <f t="shared" si="161"/>
        <v>b</v>
      </c>
      <c r="J713" s="4" t="str">
        <f t="shared" si="162"/>
        <v>bmbbbbbbm</v>
      </c>
      <c r="K713">
        <f t="shared" si="163"/>
        <v>7</v>
      </c>
      <c r="L713" s="5" t="b">
        <f t="shared" si="164"/>
        <v>0</v>
      </c>
      <c r="M713" s="4" t="str">
        <f t="shared" si="165"/>
        <v>b</v>
      </c>
      <c r="N713" s="4" t="str">
        <f t="shared" si="166"/>
        <v>m</v>
      </c>
      <c r="O713" s="5" t="b">
        <f t="shared" si="167"/>
        <v>1</v>
      </c>
    </row>
    <row r="714" spans="1:15" ht="15" x14ac:dyDescent="0.3">
      <c r="A714" s="2" t="s">
        <v>713</v>
      </c>
      <c r="B714" s="1">
        <f t="shared" si="154"/>
        <v>22</v>
      </c>
      <c r="C714">
        <f t="shared" si="155"/>
        <v>3</v>
      </c>
      <c r="D714" s="4">
        <f t="shared" si="156"/>
        <v>11</v>
      </c>
      <c r="E714" t="str">
        <f t="shared" si="157"/>
        <v>13 g: gplgggzgggdgg</v>
      </c>
      <c r="F714">
        <f t="shared" si="158"/>
        <v>3</v>
      </c>
      <c r="G714" s="4">
        <f t="shared" si="159"/>
        <v>13</v>
      </c>
      <c r="H714" t="str">
        <f t="shared" si="160"/>
        <v>g: gplgggzgggdgg</v>
      </c>
      <c r="I714" s="4" t="str">
        <f t="shared" si="161"/>
        <v>g</v>
      </c>
      <c r="J714" s="4" t="str">
        <f t="shared" si="162"/>
        <v>gplgggzgggdgg</v>
      </c>
      <c r="K714">
        <f t="shared" si="163"/>
        <v>9</v>
      </c>
      <c r="L714" s="5" t="b">
        <f t="shared" si="164"/>
        <v>0</v>
      </c>
      <c r="M714" s="4" t="str">
        <f t="shared" si="165"/>
        <v>d</v>
      </c>
      <c r="N714" s="4" t="str">
        <f t="shared" si="166"/>
        <v>g</v>
      </c>
      <c r="O714" s="5" t="b">
        <f t="shared" si="167"/>
        <v>1</v>
      </c>
    </row>
    <row r="715" spans="1:15" ht="15" x14ac:dyDescent="0.3">
      <c r="A715" s="2" t="s">
        <v>714</v>
      </c>
      <c r="B715" s="1">
        <f t="shared" si="154"/>
        <v>13</v>
      </c>
      <c r="C715">
        <f t="shared" si="155"/>
        <v>2</v>
      </c>
      <c r="D715" s="4">
        <f t="shared" si="156"/>
        <v>3</v>
      </c>
      <c r="E715" t="str">
        <f t="shared" si="157"/>
        <v>4 l: ldfflx</v>
      </c>
      <c r="F715">
        <f t="shared" si="158"/>
        <v>2</v>
      </c>
      <c r="G715" s="4">
        <f t="shared" si="159"/>
        <v>4</v>
      </c>
      <c r="H715" t="str">
        <f t="shared" si="160"/>
        <v>l: ldfflx</v>
      </c>
      <c r="I715" s="4" t="str">
        <f t="shared" si="161"/>
        <v>l</v>
      </c>
      <c r="J715" s="4" t="str">
        <f t="shared" si="162"/>
        <v>ldfflx</v>
      </c>
      <c r="K715">
        <f t="shared" si="163"/>
        <v>2</v>
      </c>
      <c r="L715" s="5" t="b">
        <f t="shared" si="164"/>
        <v>0</v>
      </c>
      <c r="M715" s="4" t="str">
        <f t="shared" si="165"/>
        <v>f</v>
      </c>
      <c r="N715" s="4" t="str">
        <f t="shared" si="166"/>
        <v>f</v>
      </c>
      <c r="O715" s="5" t="b">
        <f t="shared" si="167"/>
        <v>0</v>
      </c>
    </row>
    <row r="716" spans="1:15" ht="15" x14ac:dyDescent="0.3">
      <c r="A716" s="2" t="s">
        <v>715</v>
      </c>
      <c r="B716" s="1">
        <f t="shared" si="154"/>
        <v>19</v>
      </c>
      <c r="C716">
        <f t="shared" si="155"/>
        <v>2</v>
      </c>
      <c r="D716" s="4">
        <f t="shared" si="156"/>
        <v>9</v>
      </c>
      <c r="E716" t="str">
        <f t="shared" si="157"/>
        <v>11 k: kkknkkmnkcc</v>
      </c>
      <c r="F716">
        <f t="shared" si="158"/>
        <v>3</v>
      </c>
      <c r="G716" s="4">
        <f t="shared" si="159"/>
        <v>11</v>
      </c>
      <c r="H716" t="str">
        <f t="shared" si="160"/>
        <v>k: kkknkkmnkcc</v>
      </c>
      <c r="I716" s="4" t="str">
        <f t="shared" si="161"/>
        <v>k</v>
      </c>
      <c r="J716" s="4" t="str">
        <f t="shared" si="162"/>
        <v>kkknkkmnkcc</v>
      </c>
      <c r="K716">
        <f t="shared" si="163"/>
        <v>6</v>
      </c>
      <c r="L716" s="5" t="b">
        <f t="shared" si="164"/>
        <v>0</v>
      </c>
      <c r="M716" s="4" t="str">
        <f t="shared" si="165"/>
        <v>k</v>
      </c>
      <c r="N716" s="4" t="str">
        <f t="shared" si="166"/>
        <v>c</v>
      </c>
      <c r="O716" s="5" t="b">
        <f t="shared" si="167"/>
        <v>1</v>
      </c>
    </row>
    <row r="717" spans="1:15" ht="15" x14ac:dyDescent="0.3">
      <c r="A717" s="2" t="s">
        <v>716</v>
      </c>
      <c r="B717" s="1">
        <f t="shared" si="154"/>
        <v>21</v>
      </c>
      <c r="C717">
        <f t="shared" si="155"/>
        <v>2</v>
      </c>
      <c r="D717" s="4">
        <f t="shared" si="156"/>
        <v>9</v>
      </c>
      <c r="E717" t="str">
        <f t="shared" si="157"/>
        <v>13 g: gggpxgggggzgg</v>
      </c>
      <c r="F717">
        <f t="shared" si="158"/>
        <v>3</v>
      </c>
      <c r="G717" s="4">
        <f t="shared" si="159"/>
        <v>13</v>
      </c>
      <c r="H717" t="str">
        <f t="shared" si="160"/>
        <v>g: gggpxgggggzgg</v>
      </c>
      <c r="I717" s="4" t="str">
        <f t="shared" si="161"/>
        <v>g</v>
      </c>
      <c r="J717" s="4" t="str">
        <f t="shared" si="162"/>
        <v>gggpxgggggzgg</v>
      </c>
      <c r="K717">
        <f t="shared" si="163"/>
        <v>10</v>
      </c>
      <c r="L717" s="5" t="b">
        <f t="shared" si="164"/>
        <v>1</v>
      </c>
      <c r="M717" s="4" t="str">
        <f t="shared" si="165"/>
        <v>g</v>
      </c>
      <c r="N717" s="4" t="str">
        <f t="shared" si="166"/>
        <v>g</v>
      </c>
      <c r="O717" s="5" t="b">
        <f t="shared" si="167"/>
        <v>0</v>
      </c>
    </row>
    <row r="718" spans="1:15" ht="15" x14ac:dyDescent="0.3">
      <c r="A718" s="2" t="s">
        <v>717</v>
      </c>
      <c r="B718" s="1">
        <f t="shared" si="154"/>
        <v>29</v>
      </c>
      <c r="C718">
        <f t="shared" si="155"/>
        <v>3</v>
      </c>
      <c r="D718" s="4">
        <f t="shared" si="156"/>
        <v>19</v>
      </c>
      <c r="E718" t="str">
        <f t="shared" si="157"/>
        <v>20 j: lfqjdqjddctcjnjzsvjp</v>
      </c>
      <c r="F718">
        <f t="shared" si="158"/>
        <v>3</v>
      </c>
      <c r="G718" s="4">
        <f t="shared" si="159"/>
        <v>20</v>
      </c>
      <c r="H718" t="str">
        <f t="shared" si="160"/>
        <v>j: lfqjdqjddctcjnjzsvjp</v>
      </c>
      <c r="I718" s="4" t="str">
        <f t="shared" si="161"/>
        <v>j</v>
      </c>
      <c r="J718" s="4" t="str">
        <f t="shared" si="162"/>
        <v>lfqjdqjddctcjnjzsvjp</v>
      </c>
      <c r="K718">
        <f t="shared" si="163"/>
        <v>5</v>
      </c>
      <c r="L718" s="5" t="b">
        <f t="shared" si="164"/>
        <v>0</v>
      </c>
      <c r="M718" s="4" t="str">
        <f t="shared" si="165"/>
        <v>j</v>
      </c>
      <c r="N718" s="4" t="str">
        <f t="shared" si="166"/>
        <v>p</v>
      </c>
      <c r="O718" s="5" t="b">
        <f t="shared" si="167"/>
        <v>1</v>
      </c>
    </row>
    <row r="719" spans="1:15" ht="15" x14ac:dyDescent="0.3">
      <c r="A719" s="2" t="s">
        <v>718</v>
      </c>
      <c r="B719" s="1">
        <f t="shared" si="154"/>
        <v>16</v>
      </c>
      <c r="C719">
        <f t="shared" si="155"/>
        <v>2</v>
      </c>
      <c r="D719" s="4">
        <f t="shared" si="156"/>
        <v>7</v>
      </c>
      <c r="E719" t="str">
        <f t="shared" si="157"/>
        <v>9 z: dzrgdczbz</v>
      </c>
      <c r="F719">
        <f t="shared" si="158"/>
        <v>2</v>
      </c>
      <c r="G719" s="4">
        <f t="shared" si="159"/>
        <v>9</v>
      </c>
      <c r="H719" t="str">
        <f t="shared" si="160"/>
        <v>z: dzrgdczbz</v>
      </c>
      <c r="I719" s="4" t="str">
        <f t="shared" si="161"/>
        <v>z</v>
      </c>
      <c r="J719" s="4" t="str">
        <f t="shared" si="162"/>
        <v>dzrgdczbz</v>
      </c>
      <c r="K719">
        <f t="shared" si="163"/>
        <v>3</v>
      </c>
      <c r="L719" s="5" t="b">
        <f t="shared" si="164"/>
        <v>0</v>
      </c>
      <c r="M719" s="4" t="str">
        <f t="shared" si="165"/>
        <v>z</v>
      </c>
      <c r="N719" s="4" t="str">
        <f t="shared" si="166"/>
        <v>z</v>
      </c>
      <c r="O719" s="5" t="b">
        <f t="shared" si="167"/>
        <v>0</v>
      </c>
    </row>
    <row r="720" spans="1:15" ht="15" x14ac:dyDescent="0.3">
      <c r="A720" s="2" t="s">
        <v>719</v>
      </c>
      <c r="B720" s="1">
        <f t="shared" si="154"/>
        <v>13</v>
      </c>
      <c r="C720">
        <f t="shared" si="155"/>
        <v>2</v>
      </c>
      <c r="D720" s="4">
        <f t="shared" si="156"/>
        <v>1</v>
      </c>
      <c r="E720" t="str">
        <f t="shared" si="157"/>
        <v>5 p: ppppcp</v>
      </c>
      <c r="F720">
        <f t="shared" si="158"/>
        <v>2</v>
      </c>
      <c r="G720" s="4">
        <f t="shared" si="159"/>
        <v>5</v>
      </c>
      <c r="H720" t="str">
        <f t="shared" si="160"/>
        <v>p: ppppcp</v>
      </c>
      <c r="I720" s="4" t="str">
        <f t="shared" si="161"/>
        <v>p</v>
      </c>
      <c r="J720" s="4" t="str">
        <f t="shared" si="162"/>
        <v>ppppcp</v>
      </c>
      <c r="K720">
        <f t="shared" si="163"/>
        <v>5</v>
      </c>
      <c r="L720" s="5" t="b">
        <f t="shared" si="164"/>
        <v>1</v>
      </c>
      <c r="M720" s="4" t="str">
        <f t="shared" si="165"/>
        <v>p</v>
      </c>
      <c r="N720" s="4" t="str">
        <f t="shared" si="166"/>
        <v>c</v>
      </c>
      <c r="O720" s="5" t="b">
        <f t="shared" si="167"/>
        <v>1</v>
      </c>
    </row>
    <row r="721" spans="1:15" ht="15" x14ac:dyDescent="0.3">
      <c r="A721" s="2" t="s">
        <v>720</v>
      </c>
      <c r="B721" s="1">
        <f t="shared" si="154"/>
        <v>25</v>
      </c>
      <c r="C721">
        <f t="shared" si="155"/>
        <v>3</v>
      </c>
      <c r="D721" s="4">
        <f t="shared" si="156"/>
        <v>11</v>
      </c>
      <c r="E721" t="str">
        <f t="shared" si="157"/>
        <v>14 b: bbbbbbbbbbmbbbbb</v>
      </c>
      <c r="F721">
        <f t="shared" si="158"/>
        <v>3</v>
      </c>
      <c r="G721" s="4">
        <f t="shared" si="159"/>
        <v>14</v>
      </c>
      <c r="H721" t="str">
        <f t="shared" si="160"/>
        <v>b: bbbbbbbbbbmbbbbb</v>
      </c>
      <c r="I721" s="4" t="str">
        <f t="shared" si="161"/>
        <v>b</v>
      </c>
      <c r="J721" s="4" t="str">
        <f t="shared" si="162"/>
        <v>bbbbbbbbbbmbbbbb</v>
      </c>
      <c r="K721">
        <f t="shared" si="163"/>
        <v>15</v>
      </c>
      <c r="L721" s="5" t="b">
        <f t="shared" si="164"/>
        <v>0</v>
      </c>
      <c r="M721" s="4" t="str">
        <f t="shared" si="165"/>
        <v>m</v>
      </c>
      <c r="N721" s="4" t="str">
        <f t="shared" si="166"/>
        <v>b</v>
      </c>
      <c r="O721" s="5" t="b">
        <f t="shared" si="167"/>
        <v>1</v>
      </c>
    </row>
    <row r="722" spans="1:15" ht="15" x14ac:dyDescent="0.3">
      <c r="A722" s="2" t="s">
        <v>721</v>
      </c>
      <c r="B722" s="1">
        <f t="shared" si="154"/>
        <v>27</v>
      </c>
      <c r="C722">
        <f t="shared" si="155"/>
        <v>2</v>
      </c>
      <c r="D722" s="4">
        <f t="shared" si="156"/>
        <v>8</v>
      </c>
      <c r="E722" t="str">
        <f t="shared" si="157"/>
        <v>19 j: xjvdrjwjjtjfdcgjbqg</v>
      </c>
      <c r="F722">
        <f t="shared" si="158"/>
        <v>3</v>
      </c>
      <c r="G722" s="4">
        <f t="shared" si="159"/>
        <v>19</v>
      </c>
      <c r="H722" t="str">
        <f t="shared" si="160"/>
        <v>j: xjvdrjwjjtjfdcgjbqg</v>
      </c>
      <c r="I722" s="4" t="str">
        <f t="shared" si="161"/>
        <v>j</v>
      </c>
      <c r="J722" s="4" t="str">
        <f t="shared" si="162"/>
        <v>xjvdrjwjjtjfdcgjbqg</v>
      </c>
      <c r="K722">
        <f t="shared" si="163"/>
        <v>6</v>
      </c>
      <c r="L722" s="5" t="b">
        <f t="shared" si="164"/>
        <v>0</v>
      </c>
      <c r="M722" s="4" t="str">
        <f t="shared" si="165"/>
        <v>j</v>
      </c>
      <c r="N722" s="4" t="str">
        <f t="shared" si="166"/>
        <v>g</v>
      </c>
      <c r="O722" s="5" t="b">
        <f t="shared" si="167"/>
        <v>1</v>
      </c>
    </row>
    <row r="723" spans="1:15" ht="15" x14ac:dyDescent="0.3">
      <c r="A723" s="2" t="s">
        <v>722</v>
      </c>
      <c r="B723" s="1">
        <f t="shared" si="154"/>
        <v>26</v>
      </c>
      <c r="C723">
        <f t="shared" si="155"/>
        <v>3</v>
      </c>
      <c r="D723" s="4">
        <f t="shared" si="156"/>
        <v>15</v>
      </c>
      <c r="E723" t="str">
        <f t="shared" si="157"/>
        <v>16 b: bbbbbbbbbbbbbbkbb</v>
      </c>
      <c r="F723">
        <f t="shared" si="158"/>
        <v>3</v>
      </c>
      <c r="G723" s="4">
        <f t="shared" si="159"/>
        <v>16</v>
      </c>
      <c r="H723" t="str">
        <f t="shared" si="160"/>
        <v>b: bbbbbbbbbbbbbbkbb</v>
      </c>
      <c r="I723" s="4" t="str">
        <f t="shared" si="161"/>
        <v>b</v>
      </c>
      <c r="J723" s="4" t="str">
        <f t="shared" si="162"/>
        <v>bbbbbbbbbbbbbbkbb</v>
      </c>
      <c r="K723">
        <f t="shared" si="163"/>
        <v>16</v>
      </c>
      <c r="L723" s="5" t="b">
        <f t="shared" si="164"/>
        <v>1</v>
      </c>
      <c r="M723" s="4" t="str">
        <f t="shared" si="165"/>
        <v>k</v>
      </c>
      <c r="N723" s="4" t="str">
        <f t="shared" si="166"/>
        <v>b</v>
      </c>
      <c r="O723" s="5" t="b">
        <f t="shared" si="167"/>
        <v>1</v>
      </c>
    </row>
    <row r="724" spans="1:15" ht="15" x14ac:dyDescent="0.3">
      <c r="A724" s="2" t="s">
        <v>723</v>
      </c>
      <c r="B724" s="1">
        <f t="shared" si="154"/>
        <v>26</v>
      </c>
      <c r="C724">
        <f t="shared" si="155"/>
        <v>2</v>
      </c>
      <c r="D724" s="4">
        <f t="shared" si="156"/>
        <v>2</v>
      </c>
      <c r="E724" t="str">
        <f t="shared" si="157"/>
        <v>13 p: pgppppwpppxppppppd</v>
      </c>
      <c r="F724">
        <f t="shared" si="158"/>
        <v>3</v>
      </c>
      <c r="G724" s="4">
        <f t="shared" si="159"/>
        <v>13</v>
      </c>
      <c r="H724" t="str">
        <f t="shared" si="160"/>
        <v>p: pgppppwpppxppppppd</v>
      </c>
      <c r="I724" s="4" t="str">
        <f t="shared" si="161"/>
        <v>p</v>
      </c>
      <c r="J724" s="4" t="str">
        <f t="shared" si="162"/>
        <v>pgppppwpppxppppppd</v>
      </c>
      <c r="K724">
        <f t="shared" si="163"/>
        <v>14</v>
      </c>
      <c r="L724" s="5" t="b">
        <f t="shared" si="164"/>
        <v>0</v>
      </c>
      <c r="M724" s="4" t="str">
        <f t="shared" si="165"/>
        <v>g</v>
      </c>
      <c r="N724" s="4" t="str">
        <f t="shared" si="166"/>
        <v>p</v>
      </c>
      <c r="O724" s="5" t="b">
        <f t="shared" si="167"/>
        <v>1</v>
      </c>
    </row>
    <row r="725" spans="1:15" ht="15" x14ac:dyDescent="0.3">
      <c r="A725" s="2" t="s">
        <v>724</v>
      </c>
      <c r="B725" s="1">
        <f t="shared" si="154"/>
        <v>23</v>
      </c>
      <c r="C725">
        <f t="shared" si="155"/>
        <v>2</v>
      </c>
      <c r="D725" s="4">
        <f t="shared" si="156"/>
        <v>8</v>
      </c>
      <c r="E725" t="str">
        <f t="shared" si="157"/>
        <v>11 x: mdpvkqsxvzxgtvb</v>
      </c>
      <c r="F725">
        <f t="shared" si="158"/>
        <v>3</v>
      </c>
      <c r="G725" s="4">
        <f t="shared" si="159"/>
        <v>11</v>
      </c>
      <c r="H725" t="str">
        <f t="shared" si="160"/>
        <v>x: mdpvkqsxvzxgtvb</v>
      </c>
      <c r="I725" s="4" t="str">
        <f t="shared" si="161"/>
        <v>x</v>
      </c>
      <c r="J725" s="4" t="str">
        <f t="shared" si="162"/>
        <v>mdpvkqsxvzxgtvb</v>
      </c>
      <c r="K725">
        <f t="shared" si="163"/>
        <v>2</v>
      </c>
      <c r="L725" s="5" t="b">
        <f t="shared" si="164"/>
        <v>0</v>
      </c>
      <c r="M725" s="4" t="str">
        <f t="shared" si="165"/>
        <v>x</v>
      </c>
      <c r="N725" s="4" t="str">
        <f t="shared" si="166"/>
        <v>x</v>
      </c>
      <c r="O725" s="5" t="b">
        <f t="shared" si="167"/>
        <v>0</v>
      </c>
    </row>
    <row r="726" spans="1:15" ht="15" x14ac:dyDescent="0.3">
      <c r="A726" s="2" t="s">
        <v>725</v>
      </c>
      <c r="B726" s="1">
        <f t="shared" si="154"/>
        <v>26</v>
      </c>
      <c r="C726">
        <f t="shared" si="155"/>
        <v>3</v>
      </c>
      <c r="D726" s="4">
        <f t="shared" si="156"/>
        <v>14</v>
      </c>
      <c r="E726" t="str">
        <f t="shared" si="157"/>
        <v>17 w: wzfwvwwwwwjwwrbww</v>
      </c>
      <c r="F726">
        <f t="shared" si="158"/>
        <v>3</v>
      </c>
      <c r="G726" s="4">
        <f t="shared" si="159"/>
        <v>17</v>
      </c>
      <c r="H726" t="str">
        <f t="shared" si="160"/>
        <v>w: wzfwvwwwwwjwwrbww</v>
      </c>
      <c r="I726" s="4" t="str">
        <f t="shared" si="161"/>
        <v>w</v>
      </c>
      <c r="J726" s="4" t="str">
        <f t="shared" si="162"/>
        <v>wzfwvwwwwwjwwrbww</v>
      </c>
      <c r="K726">
        <f t="shared" si="163"/>
        <v>11</v>
      </c>
      <c r="L726" s="5" t="b">
        <f t="shared" si="164"/>
        <v>0</v>
      </c>
      <c r="M726" s="4" t="str">
        <f t="shared" si="165"/>
        <v>r</v>
      </c>
      <c r="N726" s="4" t="str">
        <f t="shared" si="166"/>
        <v>w</v>
      </c>
      <c r="O726" s="5" t="b">
        <f t="shared" si="167"/>
        <v>1</v>
      </c>
    </row>
    <row r="727" spans="1:15" ht="15" x14ac:dyDescent="0.3">
      <c r="A727" s="2" t="s">
        <v>726</v>
      </c>
      <c r="B727" s="1">
        <f t="shared" si="154"/>
        <v>20</v>
      </c>
      <c r="C727">
        <f t="shared" si="155"/>
        <v>2</v>
      </c>
      <c r="D727" s="4">
        <f t="shared" si="156"/>
        <v>1</v>
      </c>
      <c r="E727" t="str">
        <f t="shared" si="157"/>
        <v>4 v: pvvvvvvvvvvvv</v>
      </c>
      <c r="F727">
        <f t="shared" si="158"/>
        <v>2</v>
      </c>
      <c r="G727" s="4">
        <f t="shared" si="159"/>
        <v>4</v>
      </c>
      <c r="H727" t="str">
        <f t="shared" si="160"/>
        <v>v: pvvvvvvvvvvvv</v>
      </c>
      <c r="I727" s="4" t="str">
        <f t="shared" si="161"/>
        <v>v</v>
      </c>
      <c r="J727" s="4" t="str">
        <f t="shared" si="162"/>
        <v>pvvvvvvvvvvvv</v>
      </c>
      <c r="K727">
        <f t="shared" si="163"/>
        <v>12</v>
      </c>
      <c r="L727" s="5" t="b">
        <f t="shared" si="164"/>
        <v>0</v>
      </c>
      <c r="M727" s="4" t="str">
        <f t="shared" si="165"/>
        <v>p</v>
      </c>
      <c r="N727" s="4" t="str">
        <f t="shared" si="166"/>
        <v>v</v>
      </c>
      <c r="O727" s="5" t="b">
        <f t="shared" si="167"/>
        <v>1</v>
      </c>
    </row>
    <row r="728" spans="1:15" ht="15" x14ac:dyDescent="0.3">
      <c r="A728" s="2" t="s">
        <v>727</v>
      </c>
      <c r="B728" s="1">
        <f t="shared" si="154"/>
        <v>24</v>
      </c>
      <c r="C728">
        <f t="shared" si="155"/>
        <v>3</v>
      </c>
      <c r="D728" s="4">
        <f t="shared" si="156"/>
        <v>10</v>
      </c>
      <c r="E728" t="str">
        <f t="shared" si="157"/>
        <v>11 j: jrjnlcjnjdmzxjt</v>
      </c>
      <c r="F728">
        <f t="shared" si="158"/>
        <v>3</v>
      </c>
      <c r="G728" s="4">
        <f t="shared" si="159"/>
        <v>11</v>
      </c>
      <c r="H728" t="str">
        <f t="shared" si="160"/>
        <v>j: jrjnlcjnjdmzxjt</v>
      </c>
      <c r="I728" s="4" t="str">
        <f t="shared" si="161"/>
        <v>j</v>
      </c>
      <c r="J728" s="4" t="str">
        <f t="shared" si="162"/>
        <v>jrjnlcjnjdmzxjt</v>
      </c>
      <c r="K728">
        <f t="shared" si="163"/>
        <v>5</v>
      </c>
      <c r="L728" s="5" t="b">
        <f t="shared" si="164"/>
        <v>0</v>
      </c>
      <c r="M728" s="4" t="str">
        <f t="shared" si="165"/>
        <v>d</v>
      </c>
      <c r="N728" s="4" t="str">
        <f t="shared" si="166"/>
        <v>m</v>
      </c>
      <c r="O728" s="5" t="b">
        <f t="shared" si="167"/>
        <v>0</v>
      </c>
    </row>
    <row r="729" spans="1:15" ht="15" x14ac:dyDescent="0.3">
      <c r="A729" s="2" t="s">
        <v>728</v>
      </c>
      <c r="B729" s="1">
        <f t="shared" si="154"/>
        <v>21</v>
      </c>
      <c r="C729">
        <f t="shared" si="155"/>
        <v>3</v>
      </c>
      <c r="D729" s="4">
        <f t="shared" si="156"/>
        <v>10</v>
      </c>
      <c r="E729" t="str">
        <f t="shared" si="157"/>
        <v>11 z: ggzzzqzzzzvn</v>
      </c>
      <c r="F729">
        <f t="shared" si="158"/>
        <v>3</v>
      </c>
      <c r="G729" s="4">
        <f t="shared" si="159"/>
        <v>11</v>
      </c>
      <c r="H729" t="str">
        <f t="shared" si="160"/>
        <v>z: ggzzzqzzzzvn</v>
      </c>
      <c r="I729" s="4" t="str">
        <f t="shared" si="161"/>
        <v>z</v>
      </c>
      <c r="J729" s="4" t="str">
        <f t="shared" si="162"/>
        <v>ggzzzqzzzzvn</v>
      </c>
      <c r="K729">
        <f t="shared" si="163"/>
        <v>7</v>
      </c>
      <c r="L729" s="5" t="b">
        <f t="shared" si="164"/>
        <v>0</v>
      </c>
      <c r="M729" s="4" t="str">
        <f t="shared" si="165"/>
        <v>z</v>
      </c>
      <c r="N729" s="4" t="str">
        <f t="shared" si="166"/>
        <v>v</v>
      </c>
      <c r="O729" s="5" t="b">
        <f t="shared" si="167"/>
        <v>1</v>
      </c>
    </row>
    <row r="730" spans="1:15" ht="15" x14ac:dyDescent="0.3">
      <c r="A730" s="2" t="s">
        <v>729</v>
      </c>
      <c r="B730" s="1">
        <f t="shared" si="154"/>
        <v>13</v>
      </c>
      <c r="C730">
        <f t="shared" si="155"/>
        <v>2</v>
      </c>
      <c r="D730" s="4">
        <f t="shared" si="156"/>
        <v>3</v>
      </c>
      <c r="E730" t="str">
        <f t="shared" si="157"/>
        <v>6 q: bsjbsh</v>
      </c>
      <c r="F730">
        <f t="shared" si="158"/>
        <v>2</v>
      </c>
      <c r="G730" s="4">
        <f t="shared" si="159"/>
        <v>6</v>
      </c>
      <c r="H730" t="str">
        <f t="shared" si="160"/>
        <v>q: bsjbsh</v>
      </c>
      <c r="I730" s="4" t="str">
        <f t="shared" si="161"/>
        <v>q</v>
      </c>
      <c r="J730" s="4" t="str">
        <f t="shared" si="162"/>
        <v>bsjbsh</v>
      </c>
      <c r="K730">
        <f t="shared" si="163"/>
        <v>0</v>
      </c>
      <c r="L730" s="5" t="b">
        <f t="shared" si="164"/>
        <v>0</v>
      </c>
      <c r="M730" s="4" t="str">
        <f t="shared" si="165"/>
        <v>j</v>
      </c>
      <c r="N730" s="4" t="str">
        <f t="shared" si="166"/>
        <v>h</v>
      </c>
      <c r="O730" s="5" t="b">
        <f t="shared" si="167"/>
        <v>0</v>
      </c>
    </row>
    <row r="731" spans="1:15" ht="15" x14ac:dyDescent="0.3">
      <c r="A731" s="2" t="s">
        <v>730</v>
      </c>
      <c r="B731" s="1">
        <f t="shared" si="154"/>
        <v>24</v>
      </c>
      <c r="C731">
        <f t="shared" si="155"/>
        <v>2</v>
      </c>
      <c r="D731" s="4">
        <f t="shared" si="156"/>
        <v>8</v>
      </c>
      <c r="E731" t="str">
        <f t="shared" si="157"/>
        <v>11 c: rlrxxcnvqccjmhnh</v>
      </c>
      <c r="F731">
        <f t="shared" si="158"/>
        <v>3</v>
      </c>
      <c r="G731" s="4">
        <f t="shared" si="159"/>
        <v>11</v>
      </c>
      <c r="H731" t="str">
        <f t="shared" si="160"/>
        <v>c: rlrxxcnvqccjmhnh</v>
      </c>
      <c r="I731" s="4" t="str">
        <f t="shared" si="161"/>
        <v>c</v>
      </c>
      <c r="J731" s="4" t="str">
        <f t="shared" si="162"/>
        <v>rlrxxcnvqccjmhnh</v>
      </c>
      <c r="K731">
        <f t="shared" si="163"/>
        <v>3</v>
      </c>
      <c r="L731" s="5" t="b">
        <f t="shared" si="164"/>
        <v>0</v>
      </c>
      <c r="M731" s="4" t="str">
        <f t="shared" si="165"/>
        <v>v</v>
      </c>
      <c r="N731" s="4" t="str">
        <f t="shared" si="166"/>
        <v>c</v>
      </c>
      <c r="O731" s="5" t="b">
        <f t="shared" si="167"/>
        <v>1</v>
      </c>
    </row>
    <row r="732" spans="1:15" ht="15" x14ac:dyDescent="0.3">
      <c r="A732" s="2" t="s">
        <v>731</v>
      </c>
      <c r="B732" s="1">
        <f t="shared" si="154"/>
        <v>22</v>
      </c>
      <c r="C732">
        <f t="shared" si="155"/>
        <v>2</v>
      </c>
      <c r="D732" s="4">
        <f t="shared" si="156"/>
        <v>6</v>
      </c>
      <c r="E732" t="str">
        <f t="shared" si="157"/>
        <v>14 l: sllqrllhflnjxl</v>
      </c>
      <c r="F732">
        <f t="shared" si="158"/>
        <v>3</v>
      </c>
      <c r="G732" s="4">
        <f t="shared" si="159"/>
        <v>14</v>
      </c>
      <c r="H732" t="str">
        <f t="shared" si="160"/>
        <v>l: sllqrllhflnjxl</v>
      </c>
      <c r="I732" s="4" t="str">
        <f t="shared" si="161"/>
        <v>l</v>
      </c>
      <c r="J732" s="4" t="str">
        <f t="shared" si="162"/>
        <v>sllqrllhflnjxl</v>
      </c>
      <c r="K732">
        <f t="shared" si="163"/>
        <v>6</v>
      </c>
      <c r="L732" s="5" t="b">
        <f t="shared" si="164"/>
        <v>1</v>
      </c>
      <c r="M732" s="4" t="str">
        <f t="shared" si="165"/>
        <v>l</v>
      </c>
      <c r="N732" s="4" t="str">
        <f t="shared" si="166"/>
        <v>l</v>
      </c>
      <c r="O732" s="5" t="b">
        <f t="shared" si="167"/>
        <v>0</v>
      </c>
    </row>
    <row r="733" spans="1:15" ht="15" x14ac:dyDescent="0.3">
      <c r="A733" s="2" t="s">
        <v>732</v>
      </c>
      <c r="B733" s="1">
        <f t="shared" si="154"/>
        <v>20</v>
      </c>
      <c r="C733">
        <f t="shared" si="155"/>
        <v>2</v>
      </c>
      <c r="D733" s="4">
        <f t="shared" si="156"/>
        <v>1</v>
      </c>
      <c r="E733" t="str">
        <f t="shared" si="157"/>
        <v>10 j: jjjjjjjjjdjj</v>
      </c>
      <c r="F733">
        <f t="shared" si="158"/>
        <v>3</v>
      </c>
      <c r="G733" s="4">
        <f t="shared" si="159"/>
        <v>10</v>
      </c>
      <c r="H733" t="str">
        <f t="shared" si="160"/>
        <v>j: jjjjjjjjjdjj</v>
      </c>
      <c r="I733" s="4" t="str">
        <f t="shared" si="161"/>
        <v>j</v>
      </c>
      <c r="J733" s="4" t="str">
        <f t="shared" si="162"/>
        <v>jjjjjjjjjdjj</v>
      </c>
      <c r="K733">
        <f t="shared" si="163"/>
        <v>11</v>
      </c>
      <c r="L733" s="5" t="b">
        <f t="shared" si="164"/>
        <v>0</v>
      </c>
      <c r="M733" s="4" t="str">
        <f t="shared" si="165"/>
        <v>j</v>
      </c>
      <c r="N733" s="4" t="str">
        <f t="shared" si="166"/>
        <v>d</v>
      </c>
      <c r="O733" s="5" t="b">
        <f t="shared" si="167"/>
        <v>1</v>
      </c>
    </row>
    <row r="734" spans="1:15" ht="15" x14ac:dyDescent="0.3">
      <c r="A734" s="2" t="s">
        <v>733</v>
      </c>
      <c r="B734" s="1">
        <f t="shared" si="154"/>
        <v>22</v>
      </c>
      <c r="C734">
        <f t="shared" si="155"/>
        <v>3</v>
      </c>
      <c r="D734" s="4">
        <f t="shared" si="156"/>
        <v>11</v>
      </c>
      <c r="E734" t="str">
        <f t="shared" si="157"/>
        <v>13 q: rqqxqjbhgsqqq</v>
      </c>
      <c r="F734">
        <f t="shared" si="158"/>
        <v>3</v>
      </c>
      <c r="G734" s="4">
        <f t="shared" si="159"/>
        <v>13</v>
      </c>
      <c r="H734" t="str">
        <f t="shared" si="160"/>
        <v>q: rqqxqjbhgsqqq</v>
      </c>
      <c r="I734" s="4" t="str">
        <f t="shared" si="161"/>
        <v>q</v>
      </c>
      <c r="J734" s="4" t="str">
        <f t="shared" si="162"/>
        <v>rqqxqjbhgsqqq</v>
      </c>
      <c r="K734">
        <f t="shared" si="163"/>
        <v>6</v>
      </c>
      <c r="L734" s="5" t="b">
        <f t="shared" si="164"/>
        <v>0</v>
      </c>
      <c r="M734" s="4" t="str">
        <f t="shared" si="165"/>
        <v>q</v>
      </c>
      <c r="N734" s="4" t="str">
        <f t="shared" si="166"/>
        <v>q</v>
      </c>
      <c r="O734" s="5" t="b">
        <f t="shared" si="167"/>
        <v>0</v>
      </c>
    </row>
    <row r="735" spans="1:15" ht="15" x14ac:dyDescent="0.3">
      <c r="A735" s="2" t="s">
        <v>734</v>
      </c>
      <c r="B735" s="1">
        <f t="shared" si="154"/>
        <v>17</v>
      </c>
      <c r="C735">
        <f t="shared" si="155"/>
        <v>2</v>
      </c>
      <c r="D735" s="4">
        <f t="shared" si="156"/>
        <v>7</v>
      </c>
      <c r="E735" t="str">
        <f t="shared" si="157"/>
        <v>8 p: ppnhwpkkpp</v>
      </c>
      <c r="F735">
        <f t="shared" si="158"/>
        <v>2</v>
      </c>
      <c r="G735" s="4">
        <f t="shared" si="159"/>
        <v>8</v>
      </c>
      <c r="H735" t="str">
        <f t="shared" si="160"/>
        <v>p: ppnhwpkkpp</v>
      </c>
      <c r="I735" s="4" t="str">
        <f t="shared" si="161"/>
        <v>p</v>
      </c>
      <c r="J735" s="4" t="str">
        <f t="shared" si="162"/>
        <v>ppnhwpkkpp</v>
      </c>
      <c r="K735">
        <f t="shared" si="163"/>
        <v>5</v>
      </c>
      <c r="L735" s="5" t="b">
        <f t="shared" si="164"/>
        <v>0</v>
      </c>
      <c r="M735" s="4" t="str">
        <f t="shared" si="165"/>
        <v>k</v>
      </c>
      <c r="N735" s="4" t="str">
        <f t="shared" si="166"/>
        <v>k</v>
      </c>
      <c r="O735" s="5" t="b">
        <f t="shared" si="167"/>
        <v>0</v>
      </c>
    </row>
    <row r="736" spans="1:15" ht="15" x14ac:dyDescent="0.3">
      <c r="A736" s="2" t="s">
        <v>735</v>
      </c>
      <c r="B736" s="1">
        <f t="shared" si="154"/>
        <v>14</v>
      </c>
      <c r="C736">
        <f t="shared" si="155"/>
        <v>2</v>
      </c>
      <c r="D736" s="4">
        <f t="shared" si="156"/>
        <v>5</v>
      </c>
      <c r="E736" t="str">
        <f t="shared" si="157"/>
        <v>7 h: hhhhqhh</v>
      </c>
      <c r="F736">
        <f t="shared" si="158"/>
        <v>2</v>
      </c>
      <c r="G736" s="4">
        <f t="shared" si="159"/>
        <v>7</v>
      </c>
      <c r="H736" t="str">
        <f t="shared" si="160"/>
        <v>h: hhhhqhh</v>
      </c>
      <c r="I736" s="4" t="str">
        <f t="shared" si="161"/>
        <v>h</v>
      </c>
      <c r="J736" s="4" t="str">
        <f t="shared" si="162"/>
        <v>hhhhqhh</v>
      </c>
      <c r="K736">
        <f t="shared" si="163"/>
        <v>6</v>
      </c>
      <c r="L736" s="5" t="b">
        <f t="shared" si="164"/>
        <v>1</v>
      </c>
      <c r="M736" s="4" t="str">
        <f t="shared" si="165"/>
        <v>q</v>
      </c>
      <c r="N736" s="4" t="str">
        <f t="shared" si="166"/>
        <v>h</v>
      </c>
      <c r="O736" s="5" t="b">
        <f t="shared" si="167"/>
        <v>1</v>
      </c>
    </row>
    <row r="737" spans="1:15" ht="15" x14ac:dyDescent="0.3">
      <c r="A737" s="2" t="s">
        <v>736</v>
      </c>
      <c r="B737" s="1">
        <f t="shared" si="154"/>
        <v>11</v>
      </c>
      <c r="C737">
        <f t="shared" si="155"/>
        <v>2</v>
      </c>
      <c r="D737" s="4">
        <f t="shared" si="156"/>
        <v>1</v>
      </c>
      <c r="E737" t="str">
        <f t="shared" si="157"/>
        <v>3 n: nngn</v>
      </c>
      <c r="F737">
        <f t="shared" si="158"/>
        <v>2</v>
      </c>
      <c r="G737" s="4">
        <f t="shared" si="159"/>
        <v>3</v>
      </c>
      <c r="H737" t="str">
        <f t="shared" si="160"/>
        <v>n: nngn</v>
      </c>
      <c r="I737" s="4" t="str">
        <f t="shared" si="161"/>
        <v>n</v>
      </c>
      <c r="J737" s="4" t="str">
        <f t="shared" si="162"/>
        <v>nngn</v>
      </c>
      <c r="K737">
        <f t="shared" si="163"/>
        <v>3</v>
      </c>
      <c r="L737" s="5" t="b">
        <f t="shared" si="164"/>
        <v>1</v>
      </c>
      <c r="M737" s="4" t="str">
        <f t="shared" si="165"/>
        <v>n</v>
      </c>
      <c r="N737" s="4" t="str">
        <f t="shared" si="166"/>
        <v>g</v>
      </c>
      <c r="O737" s="5" t="b">
        <f t="shared" si="167"/>
        <v>1</v>
      </c>
    </row>
    <row r="738" spans="1:15" ht="15" x14ac:dyDescent="0.3">
      <c r="A738" s="2" t="s">
        <v>737</v>
      </c>
      <c r="B738" s="1">
        <f t="shared" si="154"/>
        <v>26</v>
      </c>
      <c r="C738">
        <f t="shared" si="155"/>
        <v>2</v>
      </c>
      <c r="D738" s="4">
        <f t="shared" si="156"/>
        <v>4</v>
      </c>
      <c r="E738" t="str">
        <f t="shared" si="157"/>
        <v>14 z: zzzzzzzzzmzzzlzzzz</v>
      </c>
      <c r="F738">
        <f t="shared" si="158"/>
        <v>3</v>
      </c>
      <c r="G738" s="4">
        <f t="shared" si="159"/>
        <v>14</v>
      </c>
      <c r="H738" t="str">
        <f t="shared" si="160"/>
        <v>z: zzzzzzzzzmzzzlzzzz</v>
      </c>
      <c r="I738" s="4" t="str">
        <f t="shared" si="161"/>
        <v>z</v>
      </c>
      <c r="J738" s="4" t="str">
        <f t="shared" si="162"/>
        <v>zzzzzzzzzmzzzlzzzz</v>
      </c>
      <c r="K738">
        <f t="shared" si="163"/>
        <v>16</v>
      </c>
      <c r="L738" s="5" t="b">
        <f t="shared" si="164"/>
        <v>0</v>
      </c>
      <c r="M738" s="4" t="str">
        <f t="shared" si="165"/>
        <v>z</v>
      </c>
      <c r="N738" s="4" t="str">
        <f t="shared" si="166"/>
        <v>l</v>
      </c>
      <c r="O738" s="5" t="b">
        <f t="shared" si="167"/>
        <v>1</v>
      </c>
    </row>
    <row r="739" spans="1:15" ht="15" x14ac:dyDescent="0.3">
      <c r="A739" s="2" t="s">
        <v>738</v>
      </c>
      <c r="B739" s="1">
        <f t="shared" si="154"/>
        <v>23</v>
      </c>
      <c r="C739">
        <f t="shared" si="155"/>
        <v>2</v>
      </c>
      <c r="D739" s="4">
        <f t="shared" si="156"/>
        <v>3</v>
      </c>
      <c r="E739" t="str">
        <f t="shared" si="157"/>
        <v>4 v: trvvpvfbkpgstqtq</v>
      </c>
      <c r="F739">
        <f t="shared" si="158"/>
        <v>2</v>
      </c>
      <c r="G739" s="4">
        <f t="shared" si="159"/>
        <v>4</v>
      </c>
      <c r="H739" t="str">
        <f t="shared" si="160"/>
        <v>v: trvvpvfbkpgstqtq</v>
      </c>
      <c r="I739" s="4" t="str">
        <f t="shared" si="161"/>
        <v>v</v>
      </c>
      <c r="J739" s="4" t="str">
        <f t="shared" si="162"/>
        <v>trvvpvfbkpgstqtq</v>
      </c>
      <c r="K739">
        <f t="shared" si="163"/>
        <v>3</v>
      </c>
      <c r="L739" s="5" t="b">
        <f t="shared" si="164"/>
        <v>1</v>
      </c>
      <c r="M739" s="4" t="str">
        <f t="shared" si="165"/>
        <v>v</v>
      </c>
      <c r="N739" s="4" t="str">
        <f t="shared" si="166"/>
        <v>v</v>
      </c>
      <c r="O739" s="5" t="b">
        <f t="shared" si="167"/>
        <v>0</v>
      </c>
    </row>
    <row r="740" spans="1:15" ht="15" x14ac:dyDescent="0.3">
      <c r="A740" s="2" t="s">
        <v>739</v>
      </c>
      <c r="B740" s="1">
        <f t="shared" si="154"/>
        <v>25</v>
      </c>
      <c r="C740">
        <f t="shared" si="155"/>
        <v>2</v>
      </c>
      <c r="D740" s="4">
        <f t="shared" si="156"/>
        <v>8</v>
      </c>
      <c r="E740" t="str">
        <f t="shared" si="157"/>
        <v>13 j: hskzqpxjjfjqmjnpq</v>
      </c>
      <c r="F740">
        <f t="shared" si="158"/>
        <v>3</v>
      </c>
      <c r="G740" s="4">
        <f t="shared" si="159"/>
        <v>13</v>
      </c>
      <c r="H740" t="str">
        <f t="shared" si="160"/>
        <v>j: hskzqpxjjfjqmjnpq</v>
      </c>
      <c r="I740" s="4" t="str">
        <f t="shared" si="161"/>
        <v>j</v>
      </c>
      <c r="J740" s="4" t="str">
        <f t="shared" si="162"/>
        <v>hskzqpxjjfjqmjnpq</v>
      </c>
      <c r="K740">
        <f t="shared" si="163"/>
        <v>4</v>
      </c>
      <c r="L740" s="5" t="b">
        <f t="shared" si="164"/>
        <v>0</v>
      </c>
      <c r="M740" s="4" t="str">
        <f t="shared" si="165"/>
        <v>j</v>
      </c>
      <c r="N740" s="4" t="str">
        <f t="shared" si="166"/>
        <v>m</v>
      </c>
      <c r="O740" s="5" t="b">
        <f t="shared" si="167"/>
        <v>1</v>
      </c>
    </row>
    <row r="741" spans="1:15" ht="15" x14ac:dyDescent="0.3">
      <c r="A741" s="2" t="s">
        <v>740</v>
      </c>
      <c r="B741" s="1">
        <f t="shared" si="154"/>
        <v>13</v>
      </c>
      <c r="C741">
        <f t="shared" si="155"/>
        <v>2</v>
      </c>
      <c r="D741" s="4">
        <f t="shared" si="156"/>
        <v>1</v>
      </c>
      <c r="E741" t="str">
        <f t="shared" si="157"/>
        <v>4 n: jnnnkn</v>
      </c>
      <c r="F741">
        <f t="shared" si="158"/>
        <v>2</v>
      </c>
      <c r="G741" s="4">
        <f t="shared" si="159"/>
        <v>4</v>
      </c>
      <c r="H741" t="str">
        <f t="shared" si="160"/>
        <v>n: jnnnkn</v>
      </c>
      <c r="I741" s="4" t="str">
        <f t="shared" si="161"/>
        <v>n</v>
      </c>
      <c r="J741" s="4" t="str">
        <f t="shared" si="162"/>
        <v>jnnnkn</v>
      </c>
      <c r="K741">
        <f t="shared" si="163"/>
        <v>4</v>
      </c>
      <c r="L741" s="5" t="b">
        <f t="shared" si="164"/>
        <v>1</v>
      </c>
      <c r="M741" s="4" t="str">
        <f t="shared" si="165"/>
        <v>j</v>
      </c>
      <c r="N741" s="4" t="str">
        <f t="shared" si="166"/>
        <v>n</v>
      </c>
      <c r="O741" s="5" t="b">
        <f t="shared" si="167"/>
        <v>1</v>
      </c>
    </row>
    <row r="742" spans="1:15" ht="15" x14ac:dyDescent="0.3">
      <c r="A742" s="2" t="s">
        <v>741</v>
      </c>
      <c r="B742" s="1">
        <f t="shared" si="154"/>
        <v>18</v>
      </c>
      <c r="C742">
        <f t="shared" si="155"/>
        <v>2</v>
      </c>
      <c r="D742" s="4">
        <f t="shared" si="156"/>
        <v>2</v>
      </c>
      <c r="E742" t="str">
        <f t="shared" si="157"/>
        <v>8 z: zxzzzzzzzzz</v>
      </c>
      <c r="F742">
        <f t="shared" si="158"/>
        <v>2</v>
      </c>
      <c r="G742" s="4">
        <f t="shared" si="159"/>
        <v>8</v>
      </c>
      <c r="H742" t="str">
        <f t="shared" si="160"/>
        <v>z: zxzzzzzzzzz</v>
      </c>
      <c r="I742" s="4" t="str">
        <f t="shared" si="161"/>
        <v>z</v>
      </c>
      <c r="J742" s="4" t="str">
        <f t="shared" si="162"/>
        <v>zxzzzzzzzzz</v>
      </c>
      <c r="K742">
        <f t="shared" si="163"/>
        <v>10</v>
      </c>
      <c r="L742" s="5" t="b">
        <f t="shared" si="164"/>
        <v>0</v>
      </c>
      <c r="M742" s="4" t="str">
        <f t="shared" si="165"/>
        <v>x</v>
      </c>
      <c r="N742" s="4" t="str">
        <f t="shared" si="166"/>
        <v>z</v>
      </c>
      <c r="O742" s="5" t="b">
        <f t="shared" si="167"/>
        <v>1</v>
      </c>
    </row>
    <row r="743" spans="1:15" ht="15" x14ac:dyDescent="0.3">
      <c r="A743" s="2" t="s">
        <v>742</v>
      </c>
      <c r="B743" s="1">
        <f t="shared" si="154"/>
        <v>28</v>
      </c>
      <c r="C743">
        <f t="shared" si="155"/>
        <v>3</v>
      </c>
      <c r="D743" s="4">
        <f t="shared" si="156"/>
        <v>13</v>
      </c>
      <c r="E743" t="str">
        <f t="shared" si="157"/>
        <v>16 g: gggggggggzgvgxggggg</v>
      </c>
      <c r="F743">
        <f t="shared" si="158"/>
        <v>3</v>
      </c>
      <c r="G743" s="4">
        <f t="shared" si="159"/>
        <v>16</v>
      </c>
      <c r="H743" t="str">
        <f t="shared" si="160"/>
        <v>g: gggggggggzgvgxggggg</v>
      </c>
      <c r="I743" s="4" t="str">
        <f t="shared" si="161"/>
        <v>g</v>
      </c>
      <c r="J743" s="4" t="str">
        <f t="shared" si="162"/>
        <v>gggggggggzgvgxggggg</v>
      </c>
      <c r="K743">
        <f t="shared" si="163"/>
        <v>16</v>
      </c>
      <c r="L743" s="5" t="b">
        <f t="shared" si="164"/>
        <v>1</v>
      </c>
      <c r="M743" s="4" t="str">
        <f t="shared" si="165"/>
        <v>g</v>
      </c>
      <c r="N743" s="4" t="str">
        <f t="shared" si="166"/>
        <v>g</v>
      </c>
      <c r="O743" s="5" t="b">
        <f t="shared" si="167"/>
        <v>0</v>
      </c>
    </row>
    <row r="744" spans="1:15" ht="15" x14ac:dyDescent="0.3">
      <c r="A744" s="2" t="s">
        <v>743</v>
      </c>
      <c r="B744" s="1">
        <f t="shared" si="154"/>
        <v>16</v>
      </c>
      <c r="C744">
        <f t="shared" si="155"/>
        <v>2</v>
      </c>
      <c r="D744" s="4">
        <f t="shared" si="156"/>
        <v>3</v>
      </c>
      <c r="E744" t="str">
        <f t="shared" si="157"/>
        <v>6 c: cksnbpjtc</v>
      </c>
      <c r="F744">
        <f t="shared" si="158"/>
        <v>2</v>
      </c>
      <c r="G744" s="4">
        <f t="shared" si="159"/>
        <v>6</v>
      </c>
      <c r="H744" t="str">
        <f t="shared" si="160"/>
        <v>c: cksnbpjtc</v>
      </c>
      <c r="I744" s="4" t="str">
        <f t="shared" si="161"/>
        <v>c</v>
      </c>
      <c r="J744" s="4" t="str">
        <f t="shared" si="162"/>
        <v>cksnbpjtc</v>
      </c>
      <c r="K744">
        <f t="shared" si="163"/>
        <v>2</v>
      </c>
      <c r="L744" s="5" t="b">
        <f t="shared" si="164"/>
        <v>0</v>
      </c>
      <c r="M744" s="4" t="str">
        <f t="shared" si="165"/>
        <v>s</v>
      </c>
      <c r="N744" s="4" t="str">
        <f t="shared" si="166"/>
        <v>p</v>
      </c>
      <c r="O744" s="5" t="b">
        <f t="shared" si="167"/>
        <v>0</v>
      </c>
    </row>
    <row r="745" spans="1:15" ht="15" x14ac:dyDescent="0.3">
      <c r="A745" s="2" t="s">
        <v>744</v>
      </c>
      <c r="B745" s="1">
        <f t="shared" si="154"/>
        <v>19</v>
      </c>
      <c r="C745">
        <f t="shared" si="155"/>
        <v>2</v>
      </c>
      <c r="D745" s="4">
        <f t="shared" si="156"/>
        <v>7</v>
      </c>
      <c r="E745" t="str">
        <f t="shared" si="157"/>
        <v>11 g: ghggqqgcgvw</v>
      </c>
      <c r="F745">
        <f t="shared" si="158"/>
        <v>3</v>
      </c>
      <c r="G745" s="4">
        <f t="shared" si="159"/>
        <v>11</v>
      </c>
      <c r="H745" t="str">
        <f t="shared" si="160"/>
        <v>g: ghggqqgcgvw</v>
      </c>
      <c r="I745" s="4" t="str">
        <f t="shared" si="161"/>
        <v>g</v>
      </c>
      <c r="J745" s="4" t="str">
        <f t="shared" si="162"/>
        <v>ghggqqgcgvw</v>
      </c>
      <c r="K745">
        <f t="shared" si="163"/>
        <v>5</v>
      </c>
      <c r="L745" s="5" t="b">
        <f t="shared" si="164"/>
        <v>0</v>
      </c>
      <c r="M745" s="4" t="str">
        <f t="shared" si="165"/>
        <v>g</v>
      </c>
      <c r="N745" s="4" t="str">
        <f t="shared" si="166"/>
        <v>w</v>
      </c>
      <c r="O745" s="5" t="b">
        <f t="shared" si="167"/>
        <v>1</v>
      </c>
    </row>
    <row r="746" spans="1:15" ht="15" x14ac:dyDescent="0.3">
      <c r="A746" s="2" t="s">
        <v>745</v>
      </c>
      <c r="B746" s="1">
        <f t="shared" si="154"/>
        <v>26</v>
      </c>
      <c r="C746">
        <f t="shared" si="155"/>
        <v>2</v>
      </c>
      <c r="D746" s="4">
        <f t="shared" si="156"/>
        <v>7</v>
      </c>
      <c r="E746" t="str">
        <f t="shared" si="157"/>
        <v>16 h: hhhhhhshhhhhhhjhhh</v>
      </c>
      <c r="F746">
        <f t="shared" si="158"/>
        <v>3</v>
      </c>
      <c r="G746" s="4">
        <f t="shared" si="159"/>
        <v>16</v>
      </c>
      <c r="H746" t="str">
        <f t="shared" si="160"/>
        <v>h: hhhhhhshhhhhhhjhhh</v>
      </c>
      <c r="I746" s="4" t="str">
        <f t="shared" si="161"/>
        <v>h</v>
      </c>
      <c r="J746" s="4" t="str">
        <f t="shared" si="162"/>
        <v>hhhhhhshhhhhhhjhhh</v>
      </c>
      <c r="K746">
        <f t="shared" si="163"/>
        <v>16</v>
      </c>
      <c r="L746" s="5" t="b">
        <f t="shared" si="164"/>
        <v>1</v>
      </c>
      <c r="M746" s="4" t="str">
        <f t="shared" si="165"/>
        <v>s</v>
      </c>
      <c r="N746" s="4" t="str">
        <f t="shared" si="166"/>
        <v>h</v>
      </c>
      <c r="O746" s="5" t="b">
        <f t="shared" si="167"/>
        <v>1</v>
      </c>
    </row>
    <row r="747" spans="1:15" ht="15" x14ac:dyDescent="0.3">
      <c r="A747" s="2" t="s">
        <v>746</v>
      </c>
      <c r="B747" s="1">
        <f t="shared" si="154"/>
        <v>11</v>
      </c>
      <c r="C747">
        <f t="shared" si="155"/>
        <v>2</v>
      </c>
      <c r="D747" s="4">
        <f t="shared" si="156"/>
        <v>3</v>
      </c>
      <c r="E747" t="str">
        <f t="shared" si="157"/>
        <v>4 p: vhpq</v>
      </c>
      <c r="F747">
        <f t="shared" si="158"/>
        <v>2</v>
      </c>
      <c r="G747" s="4">
        <f t="shared" si="159"/>
        <v>4</v>
      </c>
      <c r="H747" t="str">
        <f t="shared" si="160"/>
        <v>p: vhpq</v>
      </c>
      <c r="I747" s="4" t="str">
        <f t="shared" si="161"/>
        <v>p</v>
      </c>
      <c r="J747" s="4" t="str">
        <f t="shared" si="162"/>
        <v>vhpq</v>
      </c>
      <c r="K747">
        <f t="shared" si="163"/>
        <v>1</v>
      </c>
      <c r="L747" s="5" t="b">
        <f t="shared" si="164"/>
        <v>0</v>
      </c>
      <c r="M747" s="4" t="str">
        <f t="shared" si="165"/>
        <v>p</v>
      </c>
      <c r="N747" s="4" t="str">
        <f t="shared" si="166"/>
        <v>q</v>
      </c>
      <c r="O747" s="5" t="b">
        <f t="shared" si="167"/>
        <v>1</v>
      </c>
    </row>
    <row r="748" spans="1:15" ht="15" x14ac:dyDescent="0.3">
      <c r="A748" s="2" t="s">
        <v>747</v>
      </c>
      <c r="B748" s="1">
        <f t="shared" si="154"/>
        <v>17</v>
      </c>
      <c r="C748">
        <f t="shared" si="155"/>
        <v>2</v>
      </c>
      <c r="D748" s="4">
        <f t="shared" si="156"/>
        <v>2</v>
      </c>
      <c r="E748" t="str">
        <f t="shared" si="157"/>
        <v>8 c: rcccbgcmgg</v>
      </c>
      <c r="F748">
        <f t="shared" si="158"/>
        <v>2</v>
      </c>
      <c r="G748" s="4">
        <f t="shared" si="159"/>
        <v>8</v>
      </c>
      <c r="H748" t="str">
        <f t="shared" si="160"/>
        <v>c: rcccbgcmgg</v>
      </c>
      <c r="I748" s="4" t="str">
        <f t="shared" si="161"/>
        <v>c</v>
      </c>
      <c r="J748" s="4" t="str">
        <f t="shared" si="162"/>
        <v>rcccbgcmgg</v>
      </c>
      <c r="K748">
        <f t="shared" si="163"/>
        <v>4</v>
      </c>
      <c r="L748" s="5" t="b">
        <f t="shared" si="164"/>
        <v>1</v>
      </c>
      <c r="M748" s="4" t="str">
        <f t="shared" si="165"/>
        <v>c</v>
      </c>
      <c r="N748" s="4" t="str">
        <f t="shared" si="166"/>
        <v>m</v>
      </c>
      <c r="O748" s="5" t="b">
        <f t="shared" si="167"/>
        <v>1</v>
      </c>
    </row>
    <row r="749" spans="1:15" ht="15" x14ac:dyDescent="0.3">
      <c r="A749" s="2" t="s">
        <v>748</v>
      </c>
      <c r="B749" s="1">
        <f t="shared" si="154"/>
        <v>24</v>
      </c>
      <c r="C749">
        <f t="shared" si="155"/>
        <v>2</v>
      </c>
      <c r="D749" s="4">
        <f t="shared" si="156"/>
        <v>6</v>
      </c>
      <c r="E749" t="str">
        <f t="shared" si="157"/>
        <v>13 d: dddqddjdzgdwqdpd</v>
      </c>
      <c r="F749">
        <f t="shared" si="158"/>
        <v>3</v>
      </c>
      <c r="G749" s="4">
        <f t="shared" si="159"/>
        <v>13</v>
      </c>
      <c r="H749" t="str">
        <f t="shared" si="160"/>
        <v>d: dddqddjdzgdwqdpd</v>
      </c>
      <c r="I749" s="4" t="str">
        <f t="shared" si="161"/>
        <v>d</v>
      </c>
      <c r="J749" s="4" t="str">
        <f t="shared" si="162"/>
        <v>dddqddjdzgdwqdpd</v>
      </c>
      <c r="K749">
        <f t="shared" si="163"/>
        <v>9</v>
      </c>
      <c r="L749" s="5" t="b">
        <f t="shared" si="164"/>
        <v>1</v>
      </c>
      <c r="M749" s="4" t="str">
        <f t="shared" si="165"/>
        <v>d</v>
      </c>
      <c r="N749" s="4" t="str">
        <f t="shared" si="166"/>
        <v>q</v>
      </c>
      <c r="O749" s="5" t="b">
        <f t="shared" si="167"/>
        <v>1</v>
      </c>
    </row>
    <row r="750" spans="1:15" ht="15" x14ac:dyDescent="0.3">
      <c r="A750" s="2" t="s">
        <v>749</v>
      </c>
      <c r="B750" s="1">
        <f t="shared" si="154"/>
        <v>25</v>
      </c>
      <c r="C750">
        <f t="shared" si="155"/>
        <v>2</v>
      </c>
      <c r="D750" s="4">
        <f t="shared" si="156"/>
        <v>4</v>
      </c>
      <c r="E750" t="str">
        <f t="shared" si="157"/>
        <v>5 z: dxjzzzpjsqwzmqzbzq</v>
      </c>
      <c r="F750">
        <f t="shared" si="158"/>
        <v>2</v>
      </c>
      <c r="G750" s="4">
        <f t="shared" si="159"/>
        <v>5</v>
      </c>
      <c r="H750" t="str">
        <f t="shared" si="160"/>
        <v>z: dxjzzzpjsqwzmqzbzq</v>
      </c>
      <c r="I750" s="4" t="str">
        <f t="shared" si="161"/>
        <v>z</v>
      </c>
      <c r="J750" s="4" t="str">
        <f t="shared" si="162"/>
        <v>dxjzzzpjsqwzmqzbzq</v>
      </c>
      <c r="K750">
        <f t="shared" si="163"/>
        <v>6</v>
      </c>
      <c r="L750" s="5" t="b">
        <f t="shared" si="164"/>
        <v>0</v>
      </c>
      <c r="M750" s="4" t="str">
        <f t="shared" si="165"/>
        <v>z</v>
      </c>
      <c r="N750" s="4" t="str">
        <f t="shared" si="166"/>
        <v>z</v>
      </c>
      <c r="O750" s="5" t="b">
        <f t="shared" si="167"/>
        <v>0</v>
      </c>
    </row>
    <row r="751" spans="1:15" ht="15" x14ac:dyDescent="0.3">
      <c r="A751" s="2" t="s">
        <v>750</v>
      </c>
      <c r="B751" s="1">
        <f t="shared" si="154"/>
        <v>15</v>
      </c>
      <c r="C751">
        <f t="shared" si="155"/>
        <v>2</v>
      </c>
      <c r="D751" s="4">
        <f t="shared" si="156"/>
        <v>1</v>
      </c>
      <c r="E751" t="str">
        <f t="shared" si="157"/>
        <v>2 d: dhlzdwrq</v>
      </c>
      <c r="F751">
        <f t="shared" si="158"/>
        <v>2</v>
      </c>
      <c r="G751" s="4">
        <f t="shared" si="159"/>
        <v>2</v>
      </c>
      <c r="H751" t="str">
        <f t="shared" si="160"/>
        <v>d: dhlzdwrq</v>
      </c>
      <c r="I751" s="4" t="str">
        <f t="shared" si="161"/>
        <v>d</v>
      </c>
      <c r="J751" s="4" t="str">
        <f t="shared" si="162"/>
        <v>dhlzdwrq</v>
      </c>
      <c r="K751">
        <f t="shared" si="163"/>
        <v>2</v>
      </c>
      <c r="L751" s="5" t="b">
        <f t="shared" si="164"/>
        <v>1</v>
      </c>
      <c r="M751" s="4" t="str">
        <f t="shared" si="165"/>
        <v>d</v>
      </c>
      <c r="N751" s="4" t="str">
        <f t="shared" si="166"/>
        <v>h</v>
      </c>
      <c r="O751" s="5" t="b">
        <f t="shared" si="167"/>
        <v>1</v>
      </c>
    </row>
    <row r="752" spans="1:15" ht="15" x14ac:dyDescent="0.3">
      <c r="A752" s="2" t="s">
        <v>751</v>
      </c>
      <c r="B752" s="1">
        <f t="shared" si="154"/>
        <v>12</v>
      </c>
      <c r="C752">
        <f t="shared" si="155"/>
        <v>2</v>
      </c>
      <c r="D752" s="4">
        <f t="shared" si="156"/>
        <v>1</v>
      </c>
      <c r="E752" t="str">
        <f t="shared" si="157"/>
        <v>5 g: ggggg</v>
      </c>
      <c r="F752">
        <f t="shared" si="158"/>
        <v>2</v>
      </c>
      <c r="G752" s="4">
        <f t="shared" si="159"/>
        <v>5</v>
      </c>
      <c r="H752" t="str">
        <f t="shared" si="160"/>
        <v>g: ggggg</v>
      </c>
      <c r="I752" s="4" t="str">
        <f t="shared" si="161"/>
        <v>g</v>
      </c>
      <c r="J752" s="4" t="str">
        <f t="shared" si="162"/>
        <v>ggggg</v>
      </c>
      <c r="K752">
        <f t="shared" si="163"/>
        <v>5</v>
      </c>
      <c r="L752" s="5" t="b">
        <f t="shared" si="164"/>
        <v>1</v>
      </c>
      <c r="M752" s="4" t="str">
        <f t="shared" si="165"/>
        <v>g</v>
      </c>
      <c r="N752" s="4" t="str">
        <f t="shared" si="166"/>
        <v>g</v>
      </c>
      <c r="O752" s="5" t="b">
        <f t="shared" si="167"/>
        <v>0</v>
      </c>
    </row>
    <row r="753" spans="1:15" ht="15" x14ac:dyDescent="0.3">
      <c r="A753" s="2" t="s">
        <v>752</v>
      </c>
      <c r="B753" s="1">
        <f t="shared" si="154"/>
        <v>19</v>
      </c>
      <c r="C753">
        <f t="shared" si="155"/>
        <v>2</v>
      </c>
      <c r="D753" s="4">
        <f t="shared" si="156"/>
        <v>7</v>
      </c>
      <c r="E753" t="str">
        <f t="shared" si="157"/>
        <v>9 w: wdwlhlpwwwww</v>
      </c>
      <c r="F753">
        <f t="shared" si="158"/>
        <v>2</v>
      </c>
      <c r="G753" s="4">
        <f t="shared" si="159"/>
        <v>9</v>
      </c>
      <c r="H753" t="str">
        <f t="shared" si="160"/>
        <v>w: wdwlhlpwwwww</v>
      </c>
      <c r="I753" s="4" t="str">
        <f t="shared" si="161"/>
        <v>w</v>
      </c>
      <c r="J753" s="4" t="str">
        <f t="shared" si="162"/>
        <v>wdwlhlpwwwww</v>
      </c>
      <c r="K753">
        <f t="shared" si="163"/>
        <v>7</v>
      </c>
      <c r="L753" s="5" t="b">
        <f t="shared" si="164"/>
        <v>1</v>
      </c>
      <c r="M753" s="4" t="str">
        <f t="shared" si="165"/>
        <v>p</v>
      </c>
      <c r="N753" s="4" t="str">
        <f t="shared" si="166"/>
        <v>w</v>
      </c>
      <c r="O753" s="5" t="b">
        <f t="shared" si="167"/>
        <v>1</v>
      </c>
    </row>
    <row r="754" spans="1:15" ht="15" x14ac:dyDescent="0.3">
      <c r="A754" s="2" t="s">
        <v>753</v>
      </c>
      <c r="B754" s="1">
        <f t="shared" si="154"/>
        <v>25</v>
      </c>
      <c r="C754">
        <f t="shared" si="155"/>
        <v>3</v>
      </c>
      <c r="D754" s="4">
        <f t="shared" si="156"/>
        <v>12</v>
      </c>
      <c r="E754" t="str">
        <f t="shared" si="157"/>
        <v>16 f: ffdfhfsfxfpnrfvf</v>
      </c>
      <c r="F754">
        <f t="shared" si="158"/>
        <v>3</v>
      </c>
      <c r="G754" s="4">
        <f t="shared" si="159"/>
        <v>16</v>
      </c>
      <c r="H754" t="str">
        <f t="shared" si="160"/>
        <v>f: ffdfhfsfxfpnrfvf</v>
      </c>
      <c r="I754" s="4" t="str">
        <f t="shared" si="161"/>
        <v>f</v>
      </c>
      <c r="J754" s="4" t="str">
        <f t="shared" si="162"/>
        <v>ffdfhfsfxfpnrfvf</v>
      </c>
      <c r="K754">
        <f t="shared" si="163"/>
        <v>8</v>
      </c>
      <c r="L754" s="5" t="b">
        <f t="shared" si="164"/>
        <v>0</v>
      </c>
      <c r="M754" s="4" t="str">
        <f t="shared" si="165"/>
        <v>n</v>
      </c>
      <c r="N754" s="4" t="str">
        <f t="shared" si="166"/>
        <v>f</v>
      </c>
      <c r="O754" s="5" t="b">
        <f t="shared" si="167"/>
        <v>1</v>
      </c>
    </row>
    <row r="755" spans="1:15" ht="15" x14ac:dyDescent="0.3">
      <c r="A755" s="2" t="s">
        <v>754</v>
      </c>
      <c r="B755" s="1">
        <f t="shared" si="154"/>
        <v>19</v>
      </c>
      <c r="C755">
        <f t="shared" si="155"/>
        <v>2</v>
      </c>
      <c r="D755" s="4">
        <f t="shared" si="156"/>
        <v>9</v>
      </c>
      <c r="E755" t="str">
        <f t="shared" si="157"/>
        <v>11 q: qqqqvqrqqqq</v>
      </c>
      <c r="F755">
        <f t="shared" si="158"/>
        <v>3</v>
      </c>
      <c r="G755" s="4">
        <f t="shared" si="159"/>
        <v>11</v>
      </c>
      <c r="H755" t="str">
        <f t="shared" si="160"/>
        <v>q: qqqqvqrqqqq</v>
      </c>
      <c r="I755" s="4" t="str">
        <f t="shared" si="161"/>
        <v>q</v>
      </c>
      <c r="J755" s="4" t="str">
        <f t="shared" si="162"/>
        <v>qqqqvqrqqqq</v>
      </c>
      <c r="K755">
        <f t="shared" si="163"/>
        <v>9</v>
      </c>
      <c r="L755" s="5" t="b">
        <f t="shared" si="164"/>
        <v>1</v>
      </c>
      <c r="M755" s="4" t="str">
        <f t="shared" si="165"/>
        <v>q</v>
      </c>
      <c r="N755" s="4" t="str">
        <f t="shared" si="166"/>
        <v>q</v>
      </c>
      <c r="O755" s="5" t="b">
        <f t="shared" si="167"/>
        <v>0</v>
      </c>
    </row>
    <row r="756" spans="1:15" ht="15" x14ac:dyDescent="0.3">
      <c r="A756" s="2" t="s">
        <v>755</v>
      </c>
      <c r="B756" s="1">
        <f t="shared" si="154"/>
        <v>15</v>
      </c>
      <c r="C756">
        <f t="shared" si="155"/>
        <v>2</v>
      </c>
      <c r="D756" s="4">
        <f t="shared" si="156"/>
        <v>6</v>
      </c>
      <c r="E756" t="str">
        <f t="shared" si="157"/>
        <v>8 j: qrjjjjvn</v>
      </c>
      <c r="F756">
        <f t="shared" si="158"/>
        <v>2</v>
      </c>
      <c r="G756" s="4">
        <f t="shared" si="159"/>
        <v>8</v>
      </c>
      <c r="H756" t="str">
        <f t="shared" si="160"/>
        <v>j: qrjjjjvn</v>
      </c>
      <c r="I756" s="4" t="str">
        <f t="shared" si="161"/>
        <v>j</v>
      </c>
      <c r="J756" s="4" t="str">
        <f t="shared" si="162"/>
        <v>qrjjjjvn</v>
      </c>
      <c r="K756">
        <f t="shared" si="163"/>
        <v>4</v>
      </c>
      <c r="L756" s="5" t="b">
        <f t="shared" si="164"/>
        <v>0</v>
      </c>
      <c r="M756" s="4" t="str">
        <f t="shared" si="165"/>
        <v>j</v>
      </c>
      <c r="N756" s="4" t="str">
        <f t="shared" si="166"/>
        <v>n</v>
      </c>
      <c r="O756" s="5" t="b">
        <f t="shared" si="167"/>
        <v>1</v>
      </c>
    </row>
    <row r="757" spans="1:15" ht="15" x14ac:dyDescent="0.3">
      <c r="A757" s="2" t="s">
        <v>756</v>
      </c>
      <c r="B757" s="1">
        <f t="shared" si="154"/>
        <v>13</v>
      </c>
      <c r="C757">
        <f t="shared" si="155"/>
        <v>2</v>
      </c>
      <c r="D757" s="4">
        <f t="shared" si="156"/>
        <v>4</v>
      </c>
      <c r="E757" t="str">
        <f t="shared" si="157"/>
        <v>6 w: qwwwds</v>
      </c>
      <c r="F757">
        <f t="shared" si="158"/>
        <v>2</v>
      </c>
      <c r="G757" s="4">
        <f t="shared" si="159"/>
        <v>6</v>
      </c>
      <c r="H757" t="str">
        <f t="shared" si="160"/>
        <v>w: qwwwds</v>
      </c>
      <c r="I757" s="4" t="str">
        <f t="shared" si="161"/>
        <v>w</v>
      </c>
      <c r="J757" s="4" t="str">
        <f t="shared" si="162"/>
        <v>qwwwds</v>
      </c>
      <c r="K757">
        <f t="shared" si="163"/>
        <v>3</v>
      </c>
      <c r="L757" s="5" t="b">
        <f t="shared" si="164"/>
        <v>0</v>
      </c>
      <c r="M757" s="4" t="str">
        <f t="shared" si="165"/>
        <v>w</v>
      </c>
      <c r="N757" s="4" t="str">
        <f t="shared" si="166"/>
        <v>s</v>
      </c>
      <c r="O757" s="5" t="b">
        <f t="shared" si="167"/>
        <v>1</v>
      </c>
    </row>
    <row r="758" spans="1:15" ht="15" x14ac:dyDescent="0.3">
      <c r="A758" s="2" t="s">
        <v>757</v>
      </c>
      <c r="B758" s="1">
        <f t="shared" si="154"/>
        <v>24</v>
      </c>
      <c r="C758">
        <f t="shared" si="155"/>
        <v>3</v>
      </c>
      <c r="D758" s="4">
        <f t="shared" si="156"/>
        <v>13</v>
      </c>
      <c r="E758" t="str">
        <f t="shared" si="157"/>
        <v>14 n: nnnnnnnnnnnnnvn</v>
      </c>
      <c r="F758">
        <f t="shared" si="158"/>
        <v>3</v>
      </c>
      <c r="G758" s="4">
        <f t="shared" si="159"/>
        <v>14</v>
      </c>
      <c r="H758" t="str">
        <f t="shared" si="160"/>
        <v>n: nnnnnnnnnnnnnvn</v>
      </c>
      <c r="I758" s="4" t="str">
        <f t="shared" si="161"/>
        <v>n</v>
      </c>
      <c r="J758" s="4" t="str">
        <f t="shared" si="162"/>
        <v>nnnnnnnnnnnnnvn</v>
      </c>
      <c r="K758">
        <f t="shared" si="163"/>
        <v>14</v>
      </c>
      <c r="L758" s="5" t="b">
        <f t="shared" si="164"/>
        <v>1</v>
      </c>
      <c r="M758" s="4" t="str">
        <f t="shared" si="165"/>
        <v>n</v>
      </c>
      <c r="N758" s="4" t="str">
        <f t="shared" si="166"/>
        <v>v</v>
      </c>
      <c r="O758" s="5" t="b">
        <f t="shared" si="167"/>
        <v>1</v>
      </c>
    </row>
    <row r="759" spans="1:15" ht="15" x14ac:dyDescent="0.3">
      <c r="A759" s="2" t="s">
        <v>758</v>
      </c>
      <c r="B759" s="1">
        <f t="shared" si="154"/>
        <v>13</v>
      </c>
      <c r="C759">
        <f t="shared" si="155"/>
        <v>2</v>
      </c>
      <c r="D759" s="4">
        <f t="shared" si="156"/>
        <v>5</v>
      </c>
      <c r="E759" t="str">
        <f t="shared" si="157"/>
        <v>6 c: ccccgc</v>
      </c>
      <c r="F759">
        <f t="shared" si="158"/>
        <v>2</v>
      </c>
      <c r="G759" s="4">
        <f t="shared" si="159"/>
        <v>6</v>
      </c>
      <c r="H759" t="str">
        <f t="shared" si="160"/>
        <v>c: ccccgc</v>
      </c>
      <c r="I759" s="4" t="str">
        <f t="shared" si="161"/>
        <v>c</v>
      </c>
      <c r="J759" s="4" t="str">
        <f t="shared" si="162"/>
        <v>ccccgc</v>
      </c>
      <c r="K759">
        <f t="shared" si="163"/>
        <v>5</v>
      </c>
      <c r="L759" s="5" t="b">
        <f t="shared" si="164"/>
        <v>1</v>
      </c>
      <c r="M759" s="4" t="str">
        <f t="shared" si="165"/>
        <v>g</v>
      </c>
      <c r="N759" s="4" t="str">
        <f t="shared" si="166"/>
        <v>c</v>
      </c>
      <c r="O759" s="5" t="b">
        <f t="shared" si="167"/>
        <v>1</v>
      </c>
    </row>
    <row r="760" spans="1:15" ht="15" x14ac:dyDescent="0.3">
      <c r="A760" s="2" t="s">
        <v>759</v>
      </c>
      <c r="B760" s="1">
        <f t="shared" si="154"/>
        <v>26</v>
      </c>
      <c r="C760">
        <f t="shared" si="155"/>
        <v>3</v>
      </c>
      <c r="D760" s="4">
        <f t="shared" si="156"/>
        <v>13</v>
      </c>
      <c r="E760" t="str">
        <f t="shared" si="157"/>
        <v>14 s: qgsdbsklkxsxlshzs</v>
      </c>
      <c r="F760">
        <f t="shared" si="158"/>
        <v>3</v>
      </c>
      <c r="G760" s="4">
        <f t="shared" si="159"/>
        <v>14</v>
      </c>
      <c r="H760" t="str">
        <f t="shared" si="160"/>
        <v>s: qgsdbsklkxsxlshzs</v>
      </c>
      <c r="I760" s="4" t="str">
        <f t="shared" si="161"/>
        <v>s</v>
      </c>
      <c r="J760" s="4" t="str">
        <f t="shared" si="162"/>
        <v>qgsdbsklkxsxlshzs</v>
      </c>
      <c r="K760">
        <f t="shared" si="163"/>
        <v>5</v>
      </c>
      <c r="L760" s="5" t="b">
        <f t="shared" si="164"/>
        <v>0</v>
      </c>
      <c r="M760" s="4" t="str">
        <f t="shared" si="165"/>
        <v>l</v>
      </c>
      <c r="N760" s="4" t="str">
        <f t="shared" si="166"/>
        <v>s</v>
      </c>
      <c r="O760" s="5" t="b">
        <f t="shared" si="167"/>
        <v>1</v>
      </c>
    </row>
    <row r="761" spans="1:15" ht="15" x14ac:dyDescent="0.3">
      <c r="A761" s="2" t="s">
        <v>760</v>
      </c>
      <c r="B761" s="1">
        <f t="shared" si="154"/>
        <v>26</v>
      </c>
      <c r="C761">
        <f t="shared" si="155"/>
        <v>3</v>
      </c>
      <c r="D761" s="4">
        <f t="shared" si="156"/>
        <v>11</v>
      </c>
      <c r="E761" t="str">
        <f t="shared" si="157"/>
        <v>16 m: mmmmmmmmmmmmmmmpm</v>
      </c>
      <c r="F761">
        <f t="shared" si="158"/>
        <v>3</v>
      </c>
      <c r="G761" s="4">
        <f t="shared" si="159"/>
        <v>16</v>
      </c>
      <c r="H761" t="str">
        <f t="shared" si="160"/>
        <v>m: mmmmmmmmmmmmmmmpm</v>
      </c>
      <c r="I761" s="4" t="str">
        <f t="shared" si="161"/>
        <v>m</v>
      </c>
      <c r="J761" s="4" t="str">
        <f t="shared" si="162"/>
        <v>mmmmmmmmmmmmmmmpm</v>
      </c>
      <c r="K761">
        <f t="shared" si="163"/>
        <v>16</v>
      </c>
      <c r="L761" s="5" t="b">
        <f t="shared" si="164"/>
        <v>1</v>
      </c>
      <c r="M761" s="4" t="str">
        <f t="shared" si="165"/>
        <v>m</v>
      </c>
      <c r="N761" s="4" t="str">
        <f t="shared" si="166"/>
        <v>p</v>
      </c>
      <c r="O761" s="5" t="b">
        <f t="shared" si="167"/>
        <v>1</v>
      </c>
    </row>
    <row r="762" spans="1:15" ht="15" x14ac:dyDescent="0.3">
      <c r="A762" s="2" t="s">
        <v>761</v>
      </c>
      <c r="B762" s="1">
        <f t="shared" si="154"/>
        <v>13</v>
      </c>
      <c r="C762">
        <f t="shared" si="155"/>
        <v>2</v>
      </c>
      <c r="D762" s="4">
        <f t="shared" si="156"/>
        <v>5</v>
      </c>
      <c r="E762" t="str">
        <f t="shared" si="157"/>
        <v>6 r: rrjrrr</v>
      </c>
      <c r="F762">
        <f t="shared" si="158"/>
        <v>2</v>
      </c>
      <c r="G762" s="4">
        <f t="shared" si="159"/>
        <v>6</v>
      </c>
      <c r="H762" t="str">
        <f t="shared" si="160"/>
        <v>r: rrjrrr</v>
      </c>
      <c r="I762" s="4" t="str">
        <f t="shared" si="161"/>
        <v>r</v>
      </c>
      <c r="J762" s="4" t="str">
        <f t="shared" si="162"/>
        <v>rrjrrr</v>
      </c>
      <c r="K762">
        <f t="shared" si="163"/>
        <v>5</v>
      </c>
      <c r="L762" s="5" t="b">
        <f t="shared" si="164"/>
        <v>1</v>
      </c>
      <c r="M762" s="4" t="str">
        <f t="shared" si="165"/>
        <v>r</v>
      </c>
      <c r="N762" s="4" t="str">
        <f t="shared" si="166"/>
        <v>r</v>
      </c>
      <c r="O762" s="5" t="b">
        <f t="shared" si="167"/>
        <v>0</v>
      </c>
    </row>
    <row r="763" spans="1:15" ht="15" x14ac:dyDescent="0.3">
      <c r="A763" s="2" t="s">
        <v>762</v>
      </c>
      <c r="B763" s="1">
        <f t="shared" si="154"/>
        <v>23</v>
      </c>
      <c r="C763">
        <f t="shared" si="155"/>
        <v>2</v>
      </c>
      <c r="D763" s="4">
        <f t="shared" si="156"/>
        <v>3</v>
      </c>
      <c r="E763" t="str">
        <f t="shared" si="157"/>
        <v>9 m: mmjnkmmmnmmmmmmn</v>
      </c>
      <c r="F763">
        <f t="shared" si="158"/>
        <v>2</v>
      </c>
      <c r="G763" s="4">
        <f t="shared" si="159"/>
        <v>9</v>
      </c>
      <c r="H763" t="str">
        <f t="shared" si="160"/>
        <v>m: mmjnkmmmnmmmmmmn</v>
      </c>
      <c r="I763" s="4" t="str">
        <f t="shared" si="161"/>
        <v>m</v>
      </c>
      <c r="J763" s="4" t="str">
        <f t="shared" si="162"/>
        <v>mmjnkmmmnmmmmmmn</v>
      </c>
      <c r="K763">
        <f t="shared" si="163"/>
        <v>11</v>
      </c>
      <c r="L763" s="5" t="b">
        <f t="shared" si="164"/>
        <v>0</v>
      </c>
      <c r="M763" s="4" t="str">
        <f t="shared" si="165"/>
        <v>j</v>
      </c>
      <c r="N763" s="4" t="str">
        <f t="shared" si="166"/>
        <v>n</v>
      </c>
      <c r="O763" s="5" t="b">
        <f t="shared" si="167"/>
        <v>0</v>
      </c>
    </row>
    <row r="764" spans="1:15" ht="15" x14ac:dyDescent="0.3">
      <c r="A764" s="2" t="s">
        <v>763</v>
      </c>
      <c r="B764" s="1">
        <f t="shared" si="154"/>
        <v>28</v>
      </c>
      <c r="C764">
        <f t="shared" si="155"/>
        <v>2</v>
      </c>
      <c r="D764" s="4">
        <f t="shared" si="156"/>
        <v>8</v>
      </c>
      <c r="E764" t="str">
        <f t="shared" si="157"/>
        <v>17 x: xxxxxxxhxxxxxxxxwxxx</v>
      </c>
      <c r="F764">
        <f t="shared" si="158"/>
        <v>3</v>
      </c>
      <c r="G764" s="4">
        <f t="shared" si="159"/>
        <v>17</v>
      </c>
      <c r="H764" t="str">
        <f t="shared" si="160"/>
        <v>x: xxxxxxxhxxxxxxxxwxxx</v>
      </c>
      <c r="I764" s="4" t="str">
        <f t="shared" si="161"/>
        <v>x</v>
      </c>
      <c r="J764" s="4" t="str">
        <f t="shared" si="162"/>
        <v>xxxxxxxhxxxxxxxxwxxx</v>
      </c>
      <c r="K764">
        <f t="shared" si="163"/>
        <v>18</v>
      </c>
      <c r="L764" s="5" t="b">
        <f t="shared" si="164"/>
        <v>0</v>
      </c>
      <c r="M764" s="4" t="str">
        <f t="shared" si="165"/>
        <v>h</v>
      </c>
      <c r="N764" s="4" t="str">
        <f t="shared" si="166"/>
        <v>w</v>
      </c>
      <c r="O764" s="5" t="b">
        <f t="shared" si="167"/>
        <v>0</v>
      </c>
    </row>
    <row r="765" spans="1:15" ht="15" x14ac:dyDescent="0.3">
      <c r="A765" s="2" t="s">
        <v>764</v>
      </c>
      <c r="B765" s="1">
        <f t="shared" si="154"/>
        <v>18</v>
      </c>
      <c r="C765">
        <f t="shared" si="155"/>
        <v>2</v>
      </c>
      <c r="D765" s="4">
        <f t="shared" si="156"/>
        <v>1</v>
      </c>
      <c r="E765" t="str">
        <f t="shared" si="157"/>
        <v>4 v: vlgvvlljxwq</v>
      </c>
      <c r="F765">
        <f t="shared" si="158"/>
        <v>2</v>
      </c>
      <c r="G765" s="4">
        <f t="shared" si="159"/>
        <v>4</v>
      </c>
      <c r="H765" t="str">
        <f t="shared" si="160"/>
        <v>v: vlgvvlljxwq</v>
      </c>
      <c r="I765" s="4" t="str">
        <f t="shared" si="161"/>
        <v>v</v>
      </c>
      <c r="J765" s="4" t="str">
        <f t="shared" si="162"/>
        <v>vlgvvlljxwq</v>
      </c>
      <c r="K765">
        <f t="shared" si="163"/>
        <v>3</v>
      </c>
      <c r="L765" s="5" t="b">
        <f t="shared" si="164"/>
        <v>1</v>
      </c>
      <c r="M765" s="4" t="str">
        <f t="shared" si="165"/>
        <v>v</v>
      </c>
      <c r="N765" s="4" t="str">
        <f t="shared" si="166"/>
        <v>v</v>
      </c>
      <c r="O765" s="5" t="b">
        <f t="shared" si="167"/>
        <v>0</v>
      </c>
    </row>
    <row r="766" spans="1:15" ht="15" x14ac:dyDescent="0.3">
      <c r="A766" s="2" t="s">
        <v>765</v>
      </c>
      <c r="B766" s="1">
        <f t="shared" si="154"/>
        <v>24</v>
      </c>
      <c r="C766">
        <f t="shared" si="155"/>
        <v>2</v>
      </c>
      <c r="D766" s="4">
        <f t="shared" si="156"/>
        <v>2</v>
      </c>
      <c r="E766" t="str">
        <f t="shared" si="157"/>
        <v>12 r: nfvxwwkhzszrfwrb</v>
      </c>
      <c r="F766">
        <f t="shared" si="158"/>
        <v>3</v>
      </c>
      <c r="G766" s="4">
        <f t="shared" si="159"/>
        <v>12</v>
      </c>
      <c r="H766" t="str">
        <f t="shared" si="160"/>
        <v>r: nfvxwwkhzszrfwrb</v>
      </c>
      <c r="I766" s="4" t="str">
        <f t="shared" si="161"/>
        <v>r</v>
      </c>
      <c r="J766" s="4" t="str">
        <f t="shared" si="162"/>
        <v>nfvxwwkhzszrfwrb</v>
      </c>
      <c r="K766">
        <f t="shared" si="163"/>
        <v>2</v>
      </c>
      <c r="L766" s="5" t="b">
        <f t="shared" si="164"/>
        <v>1</v>
      </c>
      <c r="M766" s="4" t="str">
        <f t="shared" si="165"/>
        <v>f</v>
      </c>
      <c r="N766" s="4" t="str">
        <f t="shared" si="166"/>
        <v>r</v>
      </c>
      <c r="O766" s="5" t="b">
        <f t="shared" si="167"/>
        <v>1</v>
      </c>
    </row>
    <row r="767" spans="1:15" ht="15" x14ac:dyDescent="0.3">
      <c r="A767" s="2" t="s">
        <v>766</v>
      </c>
      <c r="B767" s="1">
        <f t="shared" si="154"/>
        <v>23</v>
      </c>
      <c r="C767">
        <f t="shared" si="155"/>
        <v>3</v>
      </c>
      <c r="D767" s="4">
        <f t="shared" si="156"/>
        <v>10</v>
      </c>
      <c r="E767" t="str">
        <f t="shared" si="157"/>
        <v>13 j: jjjjjjjtjrjqjj</v>
      </c>
      <c r="F767">
        <f t="shared" si="158"/>
        <v>3</v>
      </c>
      <c r="G767" s="4">
        <f t="shared" si="159"/>
        <v>13</v>
      </c>
      <c r="H767" t="str">
        <f t="shared" si="160"/>
        <v>j: jjjjjjjtjrjqjj</v>
      </c>
      <c r="I767" s="4" t="str">
        <f t="shared" si="161"/>
        <v>j</v>
      </c>
      <c r="J767" s="4" t="str">
        <f t="shared" si="162"/>
        <v>jjjjjjjtjrjqjj</v>
      </c>
      <c r="K767">
        <f t="shared" si="163"/>
        <v>11</v>
      </c>
      <c r="L767" s="5" t="b">
        <f t="shared" si="164"/>
        <v>1</v>
      </c>
      <c r="M767" s="4" t="str">
        <f t="shared" si="165"/>
        <v>r</v>
      </c>
      <c r="N767" s="4" t="str">
        <f t="shared" si="166"/>
        <v>j</v>
      </c>
      <c r="O767" s="5" t="b">
        <f t="shared" si="167"/>
        <v>1</v>
      </c>
    </row>
    <row r="768" spans="1:15" ht="15" x14ac:dyDescent="0.3">
      <c r="A768" s="2" t="s">
        <v>767</v>
      </c>
      <c r="B768" s="1">
        <f t="shared" si="154"/>
        <v>12</v>
      </c>
      <c r="C768">
        <f t="shared" si="155"/>
        <v>2</v>
      </c>
      <c r="D768" s="4">
        <f t="shared" si="156"/>
        <v>3</v>
      </c>
      <c r="E768" t="str">
        <f t="shared" si="157"/>
        <v>5 g: lrggg</v>
      </c>
      <c r="F768">
        <f t="shared" si="158"/>
        <v>2</v>
      </c>
      <c r="G768" s="4">
        <f t="shared" si="159"/>
        <v>5</v>
      </c>
      <c r="H768" t="str">
        <f t="shared" si="160"/>
        <v>g: lrggg</v>
      </c>
      <c r="I768" s="4" t="str">
        <f t="shared" si="161"/>
        <v>g</v>
      </c>
      <c r="J768" s="4" t="str">
        <f t="shared" si="162"/>
        <v>lrggg</v>
      </c>
      <c r="K768">
        <f t="shared" si="163"/>
        <v>3</v>
      </c>
      <c r="L768" s="5" t="b">
        <f t="shared" si="164"/>
        <v>1</v>
      </c>
      <c r="M768" s="4" t="str">
        <f t="shared" si="165"/>
        <v>g</v>
      </c>
      <c r="N768" s="4" t="str">
        <f t="shared" si="166"/>
        <v>g</v>
      </c>
      <c r="O768" s="5" t="b">
        <f t="shared" si="167"/>
        <v>0</v>
      </c>
    </row>
    <row r="769" spans="1:15" ht="15" x14ac:dyDescent="0.3">
      <c r="A769" s="2" t="s">
        <v>768</v>
      </c>
      <c r="B769" s="1">
        <f t="shared" si="154"/>
        <v>18</v>
      </c>
      <c r="C769">
        <f t="shared" si="155"/>
        <v>2</v>
      </c>
      <c r="D769" s="4">
        <f t="shared" si="156"/>
        <v>6</v>
      </c>
      <c r="E769" t="str">
        <f t="shared" si="157"/>
        <v>10 m: cmmmmmmmmd</v>
      </c>
      <c r="F769">
        <f t="shared" si="158"/>
        <v>3</v>
      </c>
      <c r="G769" s="4">
        <f t="shared" si="159"/>
        <v>10</v>
      </c>
      <c r="H769" t="str">
        <f t="shared" si="160"/>
        <v>m: cmmmmmmmmd</v>
      </c>
      <c r="I769" s="4" t="str">
        <f t="shared" si="161"/>
        <v>m</v>
      </c>
      <c r="J769" s="4" t="str">
        <f t="shared" si="162"/>
        <v>cmmmmmmmmd</v>
      </c>
      <c r="K769">
        <f t="shared" si="163"/>
        <v>8</v>
      </c>
      <c r="L769" s="5" t="b">
        <f t="shared" si="164"/>
        <v>1</v>
      </c>
      <c r="M769" s="4" t="str">
        <f t="shared" si="165"/>
        <v>m</v>
      </c>
      <c r="N769" s="4" t="str">
        <f t="shared" si="166"/>
        <v>d</v>
      </c>
      <c r="O769" s="5" t="b">
        <f t="shared" si="167"/>
        <v>1</v>
      </c>
    </row>
    <row r="770" spans="1:15" ht="15" x14ac:dyDescent="0.3">
      <c r="A770" s="2" t="s">
        <v>769</v>
      </c>
      <c r="B770" s="1">
        <f t="shared" ref="B770:B833" si="168">LEN(A770)</f>
        <v>13</v>
      </c>
      <c r="C770">
        <f t="shared" ref="C770:C833" si="169">FIND("-",A770)</f>
        <v>2</v>
      </c>
      <c r="D770" s="4">
        <f t="shared" ref="D770:D833" si="170">INT(LEFT(A770,C770-1))</f>
        <v>4</v>
      </c>
      <c r="E770" t="str">
        <f t="shared" ref="E770:E833" si="171">MID(A770,C770+1,B770-C770)</f>
        <v>6 c: dcctcc</v>
      </c>
      <c r="F770">
        <f t="shared" ref="F770:F833" si="172">FIND(" ",E770)</f>
        <v>2</v>
      </c>
      <c r="G770" s="4">
        <f t="shared" ref="G770:G833" si="173">INT(LEFT(E770,F770-1))</f>
        <v>6</v>
      </c>
      <c r="H770" t="str">
        <f t="shared" ref="H770:H833" si="174">MID(E770,F770+1,B770-F770)</f>
        <v>c: dcctcc</v>
      </c>
      <c r="I770" s="4" t="str">
        <f t="shared" ref="I770:I833" si="175">LEFT(H770,1)</f>
        <v>c</v>
      </c>
      <c r="J770" s="4" t="str">
        <f t="shared" ref="J770:J833" si="176">MID(H770,4,LEN(H770)-3)</f>
        <v>dcctcc</v>
      </c>
      <c r="K770">
        <f t="shared" ref="K770:K833" si="177">LEN(J770)-LEN(SUBSTITUTE(J770,I770,""))</f>
        <v>4</v>
      </c>
      <c r="L770" s="5" t="b">
        <f t="shared" ref="L770:L833" si="178">AND(D770&lt;=K770,K770&lt;=G770)</f>
        <v>1</v>
      </c>
      <c r="M770" s="4" t="str">
        <f t="shared" ref="M770:M833" si="179">MID(J770,D770,1)</f>
        <v>t</v>
      </c>
      <c r="N770" s="4" t="str">
        <f t="shared" ref="N770:N833" si="180">MID(J770,G770,1)</f>
        <v>c</v>
      </c>
      <c r="O770" s="5" t="b">
        <f t="shared" ref="O770:O833" si="181">(IF(I770=M770,1,0)+IF(I770=N770,1,0))=1</f>
        <v>1</v>
      </c>
    </row>
    <row r="771" spans="1:15" ht="15" x14ac:dyDescent="0.3">
      <c r="A771" s="2" t="s">
        <v>770</v>
      </c>
      <c r="B771" s="1">
        <f t="shared" si="168"/>
        <v>28</v>
      </c>
      <c r="C771">
        <f t="shared" si="169"/>
        <v>3</v>
      </c>
      <c r="D771" s="4">
        <f t="shared" si="170"/>
        <v>16</v>
      </c>
      <c r="E771" t="str">
        <f t="shared" si="171"/>
        <v>17 r: rnzknqrrbsrvsrgrrcr</v>
      </c>
      <c r="F771">
        <f t="shared" si="172"/>
        <v>3</v>
      </c>
      <c r="G771" s="4">
        <f t="shared" si="173"/>
        <v>17</v>
      </c>
      <c r="H771" t="str">
        <f t="shared" si="174"/>
        <v>r: rnzknqrrbsrvsrgrrcr</v>
      </c>
      <c r="I771" s="4" t="str">
        <f t="shared" si="175"/>
        <v>r</v>
      </c>
      <c r="J771" s="4" t="str">
        <f t="shared" si="176"/>
        <v>rnzknqrrbsrvsrgrrcr</v>
      </c>
      <c r="K771">
        <f t="shared" si="177"/>
        <v>8</v>
      </c>
      <c r="L771" s="5" t="b">
        <f t="shared" si="178"/>
        <v>0</v>
      </c>
      <c r="M771" s="4" t="str">
        <f t="shared" si="179"/>
        <v>r</v>
      </c>
      <c r="N771" s="4" t="str">
        <f t="shared" si="180"/>
        <v>r</v>
      </c>
      <c r="O771" s="5" t="b">
        <f t="shared" si="181"/>
        <v>0</v>
      </c>
    </row>
    <row r="772" spans="1:15" ht="15" x14ac:dyDescent="0.3">
      <c r="A772" s="2" t="s">
        <v>771</v>
      </c>
      <c r="B772" s="1">
        <f t="shared" si="168"/>
        <v>11</v>
      </c>
      <c r="C772">
        <f t="shared" si="169"/>
        <v>2</v>
      </c>
      <c r="D772" s="4">
        <f t="shared" si="170"/>
        <v>2</v>
      </c>
      <c r="E772" t="str">
        <f t="shared" si="171"/>
        <v>3 j: djjr</v>
      </c>
      <c r="F772">
        <f t="shared" si="172"/>
        <v>2</v>
      </c>
      <c r="G772" s="4">
        <f t="shared" si="173"/>
        <v>3</v>
      </c>
      <c r="H772" t="str">
        <f t="shared" si="174"/>
        <v>j: djjr</v>
      </c>
      <c r="I772" s="4" t="str">
        <f t="shared" si="175"/>
        <v>j</v>
      </c>
      <c r="J772" s="4" t="str">
        <f t="shared" si="176"/>
        <v>djjr</v>
      </c>
      <c r="K772">
        <f t="shared" si="177"/>
        <v>2</v>
      </c>
      <c r="L772" s="5" t="b">
        <f t="shared" si="178"/>
        <v>1</v>
      </c>
      <c r="M772" s="4" t="str">
        <f t="shared" si="179"/>
        <v>j</v>
      </c>
      <c r="N772" s="4" t="str">
        <f t="shared" si="180"/>
        <v>j</v>
      </c>
      <c r="O772" s="5" t="b">
        <f t="shared" si="181"/>
        <v>0</v>
      </c>
    </row>
    <row r="773" spans="1:15" ht="15" x14ac:dyDescent="0.3">
      <c r="A773" s="2" t="s">
        <v>772</v>
      </c>
      <c r="B773" s="1">
        <f t="shared" si="168"/>
        <v>24</v>
      </c>
      <c r="C773">
        <f t="shared" si="169"/>
        <v>2</v>
      </c>
      <c r="D773" s="4">
        <f t="shared" si="170"/>
        <v>6</v>
      </c>
      <c r="E773" t="str">
        <f t="shared" si="171"/>
        <v>15 q: qqnmqxqqbsqqqqkq</v>
      </c>
      <c r="F773">
        <f t="shared" si="172"/>
        <v>3</v>
      </c>
      <c r="G773" s="4">
        <f t="shared" si="173"/>
        <v>15</v>
      </c>
      <c r="H773" t="str">
        <f t="shared" si="174"/>
        <v>q: qqnmqxqqbsqqqqkq</v>
      </c>
      <c r="I773" s="4" t="str">
        <f t="shared" si="175"/>
        <v>q</v>
      </c>
      <c r="J773" s="4" t="str">
        <f t="shared" si="176"/>
        <v>qqnmqxqqbsqqqqkq</v>
      </c>
      <c r="K773">
        <f t="shared" si="177"/>
        <v>10</v>
      </c>
      <c r="L773" s="5" t="b">
        <f t="shared" si="178"/>
        <v>1</v>
      </c>
      <c r="M773" s="4" t="str">
        <f t="shared" si="179"/>
        <v>x</v>
      </c>
      <c r="N773" s="4" t="str">
        <f t="shared" si="180"/>
        <v>k</v>
      </c>
      <c r="O773" s="5" t="b">
        <f t="shared" si="181"/>
        <v>0</v>
      </c>
    </row>
    <row r="774" spans="1:15" ht="15" x14ac:dyDescent="0.3">
      <c r="A774" s="2" t="s">
        <v>773</v>
      </c>
      <c r="B774" s="1">
        <f t="shared" si="168"/>
        <v>16</v>
      </c>
      <c r="C774">
        <f t="shared" si="169"/>
        <v>2</v>
      </c>
      <c r="D774" s="4">
        <f t="shared" si="170"/>
        <v>3</v>
      </c>
      <c r="E774" t="str">
        <f t="shared" si="171"/>
        <v>5 h: khhrcpvzz</v>
      </c>
      <c r="F774">
        <f t="shared" si="172"/>
        <v>2</v>
      </c>
      <c r="G774" s="4">
        <f t="shared" si="173"/>
        <v>5</v>
      </c>
      <c r="H774" t="str">
        <f t="shared" si="174"/>
        <v>h: khhrcpvzz</v>
      </c>
      <c r="I774" s="4" t="str">
        <f t="shared" si="175"/>
        <v>h</v>
      </c>
      <c r="J774" s="4" t="str">
        <f t="shared" si="176"/>
        <v>khhrcpvzz</v>
      </c>
      <c r="K774">
        <f t="shared" si="177"/>
        <v>2</v>
      </c>
      <c r="L774" s="5" t="b">
        <f t="shared" si="178"/>
        <v>0</v>
      </c>
      <c r="M774" s="4" t="str">
        <f t="shared" si="179"/>
        <v>h</v>
      </c>
      <c r="N774" s="4" t="str">
        <f t="shared" si="180"/>
        <v>c</v>
      </c>
      <c r="O774" s="5" t="b">
        <f t="shared" si="181"/>
        <v>1</v>
      </c>
    </row>
    <row r="775" spans="1:15" ht="15" x14ac:dyDescent="0.3">
      <c r="A775" s="2" t="s">
        <v>774</v>
      </c>
      <c r="B775" s="1">
        <f t="shared" si="168"/>
        <v>18</v>
      </c>
      <c r="C775">
        <f t="shared" si="169"/>
        <v>2</v>
      </c>
      <c r="D775" s="4">
        <f t="shared" si="170"/>
        <v>5</v>
      </c>
      <c r="E775" t="str">
        <f t="shared" si="171"/>
        <v>6 h: qcjmhhvthfn</v>
      </c>
      <c r="F775">
        <f t="shared" si="172"/>
        <v>2</v>
      </c>
      <c r="G775" s="4">
        <f t="shared" si="173"/>
        <v>6</v>
      </c>
      <c r="H775" t="str">
        <f t="shared" si="174"/>
        <v>h: qcjmhhvthfn</v>
      </c>
      <c r="I775" s="4" t="str">
        <f t="shared" si="175"/>
        <v>h</v>
      </c>
      <c r="J775" s="4" t="str">
        <f t="shared" si="176"/>
        <v>qcjmhhvthfn</v>
      </c>
      <c r="K775">
        <f t="shared" si="177"/>
        <v>3</v>
      </c>
      <c r="L775" s="5" t="b">
        <f t="shared" si="178"/>
        <v>0</v>
      </c>
      <c r="M775" s="4" t="str">
        <f t="shared" si="179"/>
        <v>h</v>
      </c>
      <c r="N775" s="4" t="str">
        <f t="shared" si="180"/>
        <v>h</v>
      </c>
      <c r="O775" s="5" t="b">
        <f t="shared" si="181"/>
        <v>0</v>
      </c>
    </row>
    <row r="776" spans="1:15" ht="15" x14ac:dyDescent="0.3">
      <c r="A776" s="2" t="s">
        <v>775</v>
      </c>
      <c r="B776" s="1">
        <f t="shared" si="168"/>
        <v>25</v>
      </c>
      <c r="C776">
        <f t="shared" si="169"/>
        <v>3</v>
      </c>
      <c r="D776" s="4">
        <f t="shared" si="170"/>
        <v>15</v>
      </c>
      <c r="E776" t="str">
        <f t="shared" si="171"/>
        <v>16 d: kdjtlmldhdrddddd</v>
      </c>
      <c r="F776">
        <f t="shared" si="172"/>
        <v>3</v>
      </c>
      <c r="G776" s="4">
        <f t="shared" si="173"/>
        <v>16</v>
      </c>
      <c r="H776" t="str">
        <f t="shared" si="174"/>
        <v>d: kdjtlmldhdrddddd</v>
      </c>
      <c r="I776" s="4" t="str">
        <f t="shared" si="175"/>
        <v>d</v>
      </c>
      <c r="J776" s="4" t="str">
        <f t="shared" si="176"/>
        <v>kdjtlmldhdrddddd</v>
      </c>
      <c r="K776">
        <f t="shared" si="177"/>
        <v>8</v>
      </c>
      <c r="L776" s="5" t="b">
        <f t="shared" si="178"/>
        <v>0</v>
      </c>
      <c r="M776" s="4" t="str">
        <f t="shared" si="179"/>
        <v>d</v>
      </c>
      <c r="N776" s="4" t="str">
        <f t="shared" si="180"/>
        <v>d</v>
      </c>
      <c r="O776" s="5" t="b">
        <f t="shared" si="181"/>
        <v>0</v>
      </c>
    </row>
    <row r="777" spans="1:15" ht="15" x14ac:dyDescent="0.3">
      <c r="A777" s="2" t="s">
        <v>776</v>
      </c>
      <c r="B777" s="1">
        <f t="shared" si="168"/>
        <v>27</v>
      </c>
      <c r="C777">
        <f t="shared" si="169"/>
        <v>3</v>
      </c>
      <c r="D777" s="4">
        <f t="shared" si="170"/>
        <v>10</v>
      </c>
      <c r="E777" t="str">
        <f t="shared" si="171"/>
        <v>13 s: sssssssssqssssskss</v>
      </c>
      <c r="F777">
        <f t="shared" si="172"/>
        <v>3</v>
      </c>
      <c r="G777" s="4">
        <f t="shared" si="173"/>
        <v>13</v>
      </c>
      <c r="H777" t="str">
        <f t="shared" si="174"/>
        <v>s: sssssssssqssssskss</v>
      </c>
      <c r="I777" s="4" t="str">
        <f t="shared" si="175"/>
        <v>s</v>
      </c>
      <c r="J777" s="4" t="str">
        <f t="shared" si="176"/>
        <v>sssssssssqssssskss</v>
      </c>
      <c r="K777">
        <f t="shared" si="177"/>
        <v>16</v>
      </c>
      <c r="L777" s="5" t="b">
        <f t="shared" si="178"/>
        <v>0</v>
      </c>
      <c r="M777" s="4" t="str">
        <f t="shared" si="179"/>
        <v>q</v>
      </c>
      <c r="N777" s="4" t="str">
        <f t="shared" si="180"/>
        <v>s</v>
      </c>
      <c r="O777" s="5" t="b">
        <f t="shared" si="181"/>
        <v>1</v>
      </c>
    </row>
    <row r="778" spans="1:15" ht="15" x14ac:dyDescent="0.3">
      <c r="A778" s="2" t="s">
        <v>777</v>
      </c>
      <c r="B778" s="1">
        <f t="shared" si="168"/>
        <v>21</v>
      </c>
      <c r="C778">
        <f t="shared" si="169"/>
        <v>2</v>
      </c>
      <c r="D778" s="4">
        <f t="shared" si="170"/>
        <v>5</v>
      </c>
      <c r="E778" t="str">
        <f t="shared" si="171"/>
        <v>8 c: pccrwbvjcccfvt</v>
      </c>
      <c r="F778">
        <f t="shared" si="172"/>
        <v>2</v>
      </c>
      <c r="G778" s="4">
        <f t="shared" si="173"/>
        <v>8</v>
      </c>
      <c r="H778" t="str">
        <f t="shared" si="174"/>
        <v>c: pccrwbvjcccfvt</v>
      </c>
      <c r="I778" s="4" t="str">
        <f t="shared" si="175"/>
        <v>c</v>
      </c>
      <c r="J778" s="4" t="str">
        <f t="shared" si="176"/>
        <v>pccrwbvjcccfvt</v>
      </c>
      <c r="K778">
        <f t="shared" si="177"/>
        <v>5</v>
      </c>
      <c r="L778" s="5" t="b">
        <f t="shared" si="178"/>
        <v>1</v>
      </c>
      <c r="M778" s="4" t="str">
        <f t="shared" si="179"/>
        <v>w</v>
      </c>
      <c r="N778" s="4" t="str">
        <f t="shared" si="180"/>
        <v>j</v>
      </c>
      <c r="O778" s="5" t="b">
        <f t="shared" si="181"/>
        <v>0</v>
      </c>
    </row>
    <row r="779" spans="1:15" ht="15" x14ac:dyDescent="0.3">
      <c r="A779" s="2" t="s">
        <v>778</v>
      </c>
      <c r="B779" s="1">
        <f t="shared" si="168"/>
        <v>20</v>
      </c>
      <c r="C779">
        <f t="shared" si="169"/>
        <v>2</v>
      </c>
      <c r="D779" s="4">
        <f t="shared" si="170"/>
        <v>9</v>
      </c>
      <c r="E779" t="str">
        <f t="shared" si="171"/>
        <v>10 j: jjjjjjjjtjjj</v>
      </c>
      <c r="F779">
        <f t="shared" si="172"/>
        <v>3</v>
      </c>
      <c r="G779" s="4">
        <f t="shared" si="173"/>
        <v>10</v>
      </c>
      <c r="H779" t="str">
        <f t="shared" si="174"/>
        <v>j: jjjjjjjjtjjj</v>
      </c>
      <c r="I779" s="4" t="str">
        <f t="shared" si="175"/>
        <v>j</v>
      </c>
      <c r="J779" s="4" t="str">
        <f t="shared" si="176"/>
        <v>jjjjjjjjtjjj</v>
      </c>
      <c r="K779">
        <f t="shared" si="177"/>
        <v>11</v>
      </c>
      <c r="L779" s="5" t="b">
        <f t="shared" si="178"/>
        <v>0</v>
      </c>
      <c r="M779" s="4" t="str">
        <f t="shared" si="179"/>
        <v>t</v>
      </c>
      <c r="N779" s="4" t="str">
        <f t="shared" si="180"/>
        <v>j</v>
      </c>
      <c r="O779" s="5" t="b">
        <f t="shared" si="181"/>
        <v>1</v>
      </c>
    </row>
    <row r="780" spans="1:15" ht="15" x14ac:dyDescent="0.3">
      <c r="A780" s="2" t="s">
        <v>779</v>
      </c>
      <c r="B780" s="1">
        <f t="shared" si="168"/>
        <v>27</v>
      </c>
      <c r="C780">
        <f t="shared" si="169"/>
        <v>2</v>
      </c>
      <c r="D780" s="4">
        <f t="shared" si="170"/>
        <v>5</v>
      </c>
      <c r="E780" t="str">
        <f t="shared" si="171"/>
        <v>9 r: wbfsrlktcxhskhnvkqxl</v>
      </c>
      <c r="F780">
        <f t="shared" si="172"/>
        <v>2</v>
      </c>
      <c r="G780" s="4">
        <f t="shared" si="173"/>
        <v>9</v>
      </c>
      <c r="H780" t="str">
        <f t="shared" si="174"/>
        <v>r: wbfsrlktcxhskhnvkqxl</v>
      </c>
      <c r="I780" s="4" t="str">
        <f t="shared" si="175"/>
        <v>r</v>
      </c>
      <c r="J780" s="4" t="str">
        <f t="shared" si="176"/>
        <v>wbfsrlktcxhskhnvkqxl</v>
      </c>
      <c r="K780">
        <f t="shared" si="177"/>
        <v>1</v>
      </c>
      <c r="L780" s="5" t="b">
        <f t="shared" si="178"/>
        <v>0</v>
      </c>
      <c r="M780" s="4" t="str">
        <f t="shared" si="179"/>
        <v>r</v>
      </c>
      <c r="N780" s="4" t="str">
        <f t="shared" si="180"/>
        <v>c</v>
      </c>
      <c r="O780" s="5" t="b">
        <f t="shared" si="181"/>
        <v>1</v>
      </c>
    </row>
    <row r="781" spans="1:15" ht="15" x14ac:dyDescent="0.3">
      <c r="A781" s="2" t="s">
        <v>780</v>
      </c>
      <c r="B781" s="1">
        <f t="shared" si="168"/>
        <v>24</v>
      </c>
      <c r="C781">
        <f t="shared" si="169"/>
        <v>3</v>
      </c>
      <c r="D781" s="4">
        <f t="shared" si="170"/>
        <v>13</v>
      </c>
      <c r="E781" t="str">
        <f t="shared" si="171"/>
        <v>15 x: wjpxtbxxxgxxxjx</v>
      </c>
      <c r="F781">
        <f t="shared" si="172"/>
        <v>3</v>
      </c>
      <c r="G781" s="4">
        <f t="shared" si="173"/>
        <v>15</v>
      </c>
      <c r="H781" t="str">
        <f t="shared" si="174"/>
        <v>x: wjpxtbxxxgxxxjx</v>
      </c>
      <c r="I781" s="4" t="str">
        <f t="shared" si="175"/>
        <v>x</v>
      </c>
      <c r="J781" s="4" t="str">
        <f t="shared" si="176"/>
        <v>wjpxtbxxxgxxxjx</v>
      </c>
      <c r="K781">
        <f t="shared" si="177"/>
        <v>8</v>
      </c>
      <c r="L781" s="5" t="b">
        <f t="shared" si="178"/>
        <v>0</v>
      </c>
      <c r="M781" s="4" t="str">
        <f t="shared" si="179"/>
        <v>x</v>
      </c>
      <c r="N781" s="4" t="str">
        <f t="shared" si="180"/>
        <v>x</v>
      </c>
      <c r="O781" s="5" t="b">
        <f t="shared" si="181"/>
        <v>0</v>
      </c>
    </row>
    <row r="782" spans="1:15" ht="15" x14ac:dyDescent="0.3">
      <c r="A782" s="2" t="s">
        <v>781</v>
      </c>
      <c r="B782" s="1">
        <f t="shared" si="168"/>
        <v>14</v>
      </c>
      <c r="C782">
        <f t="shared" si="169"/>
        <v>2</v>
      </c>
      <c r="D782" s="4">
        <f t="shared" si="170"/>
        <v>6</v>
      </c>
      <c r="E782" t="str">
        <f t="shared" si="171"/>
        <v>7 r: fzlcsrc</v>
      </c>
      <c r="F782">
        <f t="shared" si="172"/>
        <v>2</v>
      </c>
      <c r="G782" s="4">
        <f t="shared" si="173"/>
        <v>7</v>
      </c>
      <c r="H782" t="str">
        <f t="shared" si="174"/>
        <v>r: fzlcsrc</v>
      </c>
      <c r="I782" s="4" t="str">
        <f t="shared" si="175"/>
        <v>r</v>
      </c>
      <c r="J782" s="4" t="str">
        <f t="shared" si="176"/>
        <v>fzlcsrc</v>
      </c>
      <c r="K782">
        <f t="shared" si="177"/>
        <v>1</v>
      </c>
      <c r="L782" s="5" t="b">
        <f t="shared" si="178"/>
        <v>0</v>
      </c>
      <c r="M782" s="4" t="str">
        <f t="shared" si="179"/>
        <v>r</v>
      </c>
      <c r="N782" s="4" t="str">
        <f t="shared" si="180"/>
        <v>c</v>
      </c>
      <c r="O782" s="5" t="b">
        <f t="shared" si="181"/>
        <v>1</v>
      </c>
    </row>
    <row r="783" spans="1:15" ht="15" x14ac:dyDescent="0.3">
      <c r="A783" s="2" t="s">
        <v>782</v>
      </c>
      <c r="B783" s="1">
        <f t="shared" si="168"/>
        <v>26</v>
      </c>
      <c r="C783">
        <f t="shared" si="169"/>
        <v>3</v>
      </c>
      <c r="D783" s="4">
        <f t="shared" si="170"/>
        <v>13</v>
      </c>
      <c r="E783" t="str">
        <f t="shared" si="171"/>
        <v>17 b: nbbbbbbbfbvbbbbbz</v>
      </c>
      <c r="F783">
        <f t="shared" si="172"/>
        <v>3</v>
      </c>
      <c r="G783" s="4">
        <f t="shared" si="173"/>
        <v>17</v>
      </c>
      <c r="H783" t="str">
        <f t="shared" si="174"/>
        <v>b: nbbbbbbbfbvbbbbbz</v>
      </c>
      <c r="I783" s="4" t="str">
        <f t="shared" si="175"/>
        <v>b</v>
      </c>
      <c r="J783" s="4" t="str">
        <f t="shared" si="176"/>
        <v>nbbbbbbbfbvbbbbbz</v>
      </c>
      <c r="K783">
        <f t="shared" si="177"/>
        <v>13</v>
      </c>
      <c r="L783" s="5" t="b">
        <f t="shared" si="178"/>
        <v>1</v>
      </c>
      <c r="M783" s="4" t="str">
        <f t="shared" si="179"/>
        <v>b</v>
      </c>
      <c r="N783" s="4" t="str">
        <f t="shared" si="180"/>
        <v>z</v>
      </c>
      <c r="O783" s="5" t="b">
        <f t="shared" si="181"/>
        <v>1</v>
      </c>
    </row>
    <row r="784" spans="1:15" ht="15" x14ac:dyDescent="0.3">
      <c r="A784" s="2" t="s">
        <v>783</v>
      </c>
      <c r="B784" s="1">
        <f t="shared" si="168"/>
        <v>27</v>
      </c>
      <c r="C784">
        <f t="shared" si="169"/>
        <v>2</v>
      </c>
      <c r="D784" s="4">
        <f t="shared" si="170"/>
        <v>7</v>
      </c>
      <c r="E784" t="str">
        <f t="shared" si="171"/>
        <v>19 r: vfwrvbxrqwrnddmrdsr</v>
      </c>
      <c r="F784">
        <f t="shared" si="172"/>
        <v>3</v>
      </c>
      <c r="G784" s="4">
        <f t="shared" si="173"/>
        <v>19</v>
      </c>
      <c r="H784" t="str">
        <f t="shared" si="174"/>
        <v>r: vfwrvbxrqwrnddmrdsr</v>
      </c>
      <c r="I784" s="4" t="str">
        <f t="shared" si="175"/>
        <v>r</v>
      </c>
      <c r="J784" s="4" t="str">
        <f t="shared" si="176"/>
        <v>vfwrvbxrqwrnddmrdsr</v>
      </c>
      <c r="K784">
        <f t="shared" si="177"/>
        <v>5</v>
      </c>
      <c r="L784" s="5" t="b">
        <f t="shared" si="178"/>
        <v>0</v>
      </c>
      <c r="M784" s="4" t="str">
        <f t="shared" si="179"/>
        <v>x</v>
      </c>
      <c r="N784" s="4" t="str">
        <f t="shared" si="180"/>
        <v>r</v>
      </c>
      <c r="O784" s="5" t="b">
        <f t="shared" si="181"/>
        <v>1</v>
      </c>
    </row>
    <row r="785" spans="1:15" ht="15" x14ac:dyDescent="0.3">
      <c r="A785" s="2" t="s">
        <v>784</v>
      </c>
      <c r="B785" s="1">
        <f t="shared" si="168"/>
        <v>27</v>
      </c>
      <c r="C785">
        <f t="shared" si="169"/>
        <v>2</v>
      </c>
      <c r="D785" s="4">
        <f t="shared" si="170"/>
        <v>4</v>
      </c>
      <c r="E785" t="str">
        <f t="shared" si="171"/>
        <v>18 q: qdqdvqmvplwfqxwmphx</v>
      </c>
      <c r="F785">
        <f t="shared" si="172"/>
        <v>3</v>
      </c>
      <c r="G785" s="4">
        <f t="shared" si="173"/>
        <v>18</v>
      </c>
      <c r="H785" t="str">
        <f t="shared" si="174"/>
        <v>q: qdqdvqmvplwfqxwmphx</v>
      </c>
      <c r="I785" s="4" t="str">
        <f t="shared" si="175"/>
        <v>q</v>
      </c>
      <c r="J785" s="4" t="str">
        <f t="shared" si="176"/>
        <v>qdqdvqmvplwfqxwmphx</v>
      </c>
      <c r="K785">
        <f t="shared" si="177"/>
        <v>4</v>
      </c>
      <c r="L785" s="5" t="b">
        <f t="shared" si="178"/>
        <v>1</v>
      </c>
      <c r="M785" s="4" t="str">
        <f t="shared" si="179"/>
        <v>d</v>
      </c>
      <c r="N785" s="4" t="str">
        <f t="shared" si="180"/>
        <v>h</v>
      </c>
      <c r="O785" s="5" t="b">
        <f t="shared" si="181"/>
        <v>0</v>
      </c>
    </row>
    <row r="786" spans="1:15" ht="15" x14ac:dyDescent="0.3">
      <c r="A786" s="2" t="s">
        <v>785</v>
      </c>
      <c r="B786" s="1">
        <f t="shared" si="168"/>
        <v>28</v>
      </c>
      <c r="C786">
        <f t="shared" si="169"/>
        <v>3</v>
      </c>
      <c r="D786" s="4">
        <f t="shared" si="170"/>
        <v>15</v>
      </c>
      <c r="E786" t="str">
        <f t="shared" si="171"/>
        <v>17 g: ggggggggggggggggqgg</v>
      </c>
      <c r="F786">
        <f t="shared" si="172"/>
        <v>3</v>
      </c>
      <c r="G786" s="4">
        <f t="shared" si="173"/>
        <v>17</v>
      </c>
      <c r="H786" t="str">
        <f t="shared" si="174"/>
        <v>g: ggggggggggggggggqgg</v>
      </c>
      <c r="I786" s="4" t="str">
        <f t="shared" si="175"/>
        <v>g</v>
      </c>
      <c r="J786" s="4" t="str">
        <f t="shared" si="176"/>
        <v>ggggggggggggggggqgg</v>
      </c>
      <c r="K786">
        <f t="shared" si="177"/>
        <v>18</v>
      </c>
      <c r="L786" s="5" t="b">
        <f t="shared" si="178"/>
        <v>0</v>
      </c>
      <c r="M786" s="4" t="str">
        <f t="shared" si="179"/>
        <v>g</v>
      </c>
      <c r="N786" s="4" t="str">
        <f t="shared" si="180"/>
        <v>q</v>
      </c>
      <c r="O786" s="5" t="b">
        <f t="shared" si="181"/>
        <v>1</v>
      </c>
    </row>
    <row r="787" spans="1:15" ht="15" x14ac:dyDescent="0.3">
      <c r="A787" s="2" t="s">
        <v>786</v>
      </c>
      <c r="B787" s="1">
        <f t="shared" si="168"/>
        <v>14</v>
      </c>
      <c r="C787">
        <f t="shared" si="169"/>
        <v>2</v>
      </c>
      <c r="D787" s="4">
        <f t="shared" si="170"/>
        <v>3</v>
      </c>
      <c r="E787" t="str">
        <f t="shared" si="171"/>
        <v>6 z: zzpzzzz</v>
      </c>
      <c r="F787">
        <f t="shared" si="172"/>
        <v>2</v>
      </c>
      <c r="G787" s="4">
        <f t="shared" si="173"/>
        <v>6</v>
      </c>
      <c r="H787" t="str">
        <f t="shared" si="174"/>
        <v>z: zzpzzzz</v>
      </c>
      <c r="I787" s="4" t="str">
        <f t="shared" si="175"/>
        <v>z</v>
      </c>
      <c r="J787" s="4" t="str">
        <f t="shared" si="176"/>
        <v>zzpzzzz</v>
      </c>
      <c r="K787">
        <f t="shared" si="177"/>
        <v>6</v>
      </c>
      <c r="L787" s="5" t="b">
        <f t="shared" si="178"/>
        <v>1</v>
      </c>
      <c r="M787" s="4" t="str">
        <f t="shared" si="179"/>
        <v>p</v>
      </c>
      <c r="N787" s="4" t="str">
        <f t="shared" si="180"/>
        <v>z</v>
      </c>
      <c r="O787" s="5" t="b">
        <f t="shared" si="181"/>
        <v>1</v>
      </c>
    </row>
    <row r="788" spans="1:15" ht="15" x14ac:dyDescent="0.3">
      <c r="A788" s="2" t="s">
        <v>787</v>
      </c>
      <c r="B788" s="1">
        <f t="shared" si="168"/>
        <v>16</v>
      </c>
      <c r="C788">
        <f t="shared" si="169"/>
        <v>2</v>
      </c>
      <c r="D788" s="4">
        <f t="shared" si="170"/>
        <v>7</v>
      </c>
      <c r="E788" t="str">
        <f t="shared" si="171"/>
        <v>8 t: thlmnpttk</v>
      </c>
      <c r="F788">
        <f t="shared" si="172"/>
        <v>2</v>
      </c>
      <c r="G788" s="4">
        <f t="shared" si="173"/>
        <v>8</v>
      </c>
      <c r="H788" t="str">
        <f t="shared" si="174"/>
        <v>t: thlmnpttk</v>
      </c>
      <c r="I788" s="4" t="str">
        <f t="shared" si="175"/>
        <v>t</v>
      </c>
      <c r="J788" s="4" t="str">
        <f t="shared" si="176"/>
        <v>thlmnpttk</v>
      </c>
      <c r="K788">
        <f t="shared" si="177"/>
        <v>3</v>
      </c>
      <c r="L788" s="5" t="b">
        <f t="shared" si="178"/>
        <v>0</v>
      </c>
      <c r="M788" s="4" t="str">
        <f t="shared" si="179"/>
        <v>t</v>
      </c>
      <c r="N788" s="4" t="str">
        <f t="shared" si="180"/>
        <v>t</v>
      </c>
      <c r="O788" s="5" t="b">
        <f t="shared" si="181"/>
        <v>0</v>
      </c>
    </row>
    <row r="789" spans="1:15" ht="15" x14ac:dyDescent="0.3">
      <c r="A789" s="2" t="s">
        <v>788</v>
      </c>
      <c r="B789" s="1">
        <f t="shared" si="168"/>
        <v>18</v>
      </c>
      <c r="C789">
        <f t="shared" si="169"/>
        <v>2</v>
      </c>
      <c r="D789" s="4">
        <f t="shared" si="170"/>
        <v>7</v>
      </c>
      <c r="E789" t="str">
        <f t="shared" si="171"/>
        <v>8 j: jwjjjnjjfjj</v>
      </c>
      <c r="F789">
        <f t="shared" si="172"/>
        <v>2</v>
      </c>
      <c r="G789" s="4">
        <f t="shared" si="173"/>
        <v>8</v>
      </c>
      <c r="H789" t="str">
        <f t="shared" si="174"/>
        <v>j: jwjjjnjjfjj</v>
      </c>
      <c r="I789" s="4" t="str">
        <f t="shared" si="175"/>
        <v>j</v>
      </c>
      <c r="J789" s="4" t="str">
        <f t="shared" si="176"/>
        <v>jwjjjnjjfjj</v>
      </c>
      <c r="K789">
        <f t="shared" si="177"/>
        <v>8</v>
      </c>
      <c r="L789" s="5" t="b">
        <f t="shared" si="178"/>
        <v>1</v>
      </c>
      <c r="M789" s="4" t="str">
        <f t="shared" si="179"/>
        <v>j</v>
      </c>
      <c r="N789" s="4" t="str">
        <f t="shared" si="180"/>
        <v>j</v>
      </c>
      <c r="O789" s="5" t="b">
        <f t="shared" si="181"/>
        <v>0</v>
      </c>
    </row>
    <row r="790" spans="1:15" ht="15" x14ac:dyDescent="0.3">
      <c r="A790" s="2" t="s">
        <v>789</v>
      </c>
      <c r="B790" s="1">
        <f t="shared" si="168"/>
        <v>26</v>
      </c>
      <c r="C790">
        <f t="shared" si="169"/>
        <v>2</v>
      </c>
      <c r="D790" s="4">
        <f t="shared" si="170"/>
        <v>5</v>
      </c>
      <c r="E790" t="str">
        <f t="shared" si="171"/>
        <v>18 k: vcglkbwhhsbwgfkfww</v>
      </c>
      <c r="F790">
        <f t="shared" si="172"/>
        <v>3</v>
      </c>
      <c r="G790" s="4">
        <f t="shared" si="173"/>
        <v>18</v>
      </c>
      <c r="H790" t="str">
        <f t="shared" si="174"/>
        <v>k: vcglkbwhhsbwgfkfww</v>
      </c>
      <c r="I790" s="4" t="str">
        <f t="shared" si="175"/>
        <v>k</v>
      </c>
      <c r="J790" s="4" t="str">
        <f t="shared" si="176"/>
        <v>vcglkbwhhsbwgfkfww</v>
      </c>
      <c r="K790">
        <f t="shared" si="177"/>
        <v>2</v>
      </c>
      <c r="L790" s="5" t="b">
        <f t="shared" si="178"/>
        <v>0</v>
      </c>
      <c r="M790" s="4" t="str">
        <f t="shared" si="179"/>
        <v>k</v>
      </c>
      <c r="N790" s="4" t="str">
        <f t="shared" si="180"/>
        <v>w</v>
      </c>
      <c r="O790" s="5" t="b">
        <f t="shared" si="181"/>
        <v>1</v>
      </c>
    </row>
    <row r="791" spans="1:15" ht="15" x14ac:dyDescent="0.3">
      <c r="A791" s="2" t="s">
        <v>790</v>
      </c>
      <c r="B791" s="1">
        <f t="shared" si="168"/>
        <v>25</v>
      </c>
      <c r="C791">
        <f t="shared" si="169"/>
        <v>2</v>
      </c>
      <c r="D791" s="4">
        <f t="shared" si="170"/>
        <v>2</v>
      </c>
      <c r="E791" t="str">
        <f t="shared" si="171"/>
        <v>10 s: ssmvzjxhvsztdpwgj</v>
      </c>
      <c r="F791">
        <f t="shared" si="172"/>
        <v>3</v>
      </c>
      <c r="G791" s="4">
        <f t="shared" si="173"/>
        <v>10</v>
      </c>
      <c r="H791" t="str">
        <f t="shared" si="174"/>
        <v>s: ssmvzjxhvsztdpwgj</v>
      </c>
      <c r="I791" s="4" t="str">
        <f t="shared" si="175"/>
        <v>s</v>
      </c>
      <c r="J791" s="4" t="str">
        <f t="shared" si="176"/>
        <v>ssmvzjxhvsztdpwgj</v>
      </c>
      <c r="K791">
        <f t="shared" si="177"/>
        <v>3</v>
      </c>
      <c r="L791" s="5" t="b">
        <f t="shared" si="178"/>
        <v>1</v>
      </c>
      <c r="M791" s="4" t="str">
        <f t="shared" si="179"/>
        <v>s</v>
      </c>
      <c r="N791" s="4" t="str">
        <f t="shared" si="180"/>
        <v>s</v>
      </c>
      <c r="O791" s="5" t="b">
        <f t="shared" si="181"/>
        <v>0</v>
      </c>
    </row>
    <row r="792" spans="1:15" ht="15" x14ac:dyDescent="0.3">
      <c r="A792" s="2" t="s">
        <v>791</v>
      </c>
      <c r="B792" s="1">
        <f t="shared" si="168"/>
        <v>23</v>
      </c>
      <c r="C792">
        <f t="shared" si="169"/>
        <v>2</v>
      </c>
      <c r="D792" s="4">
        <f t="shared" si="170"/>
        <v>8</v>
      </c>
      <c r="E792" t="str">
        <f t="shared" si="171"/>
        <v>14 l: lllllllllllllml</v>
      </c>
      <c r="F792">
        <f t="shared" si="172"/>
        <v>3</v>
      </c>
      <c r="G792" s="4">
        <f t="shared" si="173"/>
        <v>14</v>
      </c>
      <c r="H792" t="str">
        <f t="shared" si="174"/>
        <v>l: lllllllllllllml</v>
      </c>
      <c r="I792" s="4" t="str">
        <f t="shared" si="175"/>
        <v>l</v>
      </c>
      <c r="J792" s="4" t="str">
        <f t="shared" si="176"/>
        <v>lllllllllllllml</v>
      </c>
      <c r="K792">
        <f t="shared" si="177"/>
        <v>14</v>
      </c>
      <c r="L792" s="5" t="b">
        <f t="shared" si="178"/>
        <v>1</v>
      </c>
      <c r="M792" s="4" t="str">
        <f t="shared" si="179"/>
        <v>l</v>
      </c>
      <c r="N792" s="4" t="str">
        <f t="shared" si="180"/>
        <v>m</v>
      </c>
      <c r="O792" s="5" t="b">
        <f t="shared" si="181"/>
        <v>1</v>
      </c>
    </row>
    <row r="793" spans="1:15" ht="15" x14ac:dyDescent="0.3">
      <c r="A793" s="2" t="s">
        <v>792</v>
      </c>
      <c r="B793" s="1">
        <f t="shared" si="168"/>
        <v>17</v>
      </c>
      <c r="C793">
        <f t="shared" si="169"/>
        <v>2</v>
      </c>
      <c r="D793" s="4">
        <f t="shared" si="170"/>
        <v>1</v>
      </c>
      <c r="E793" t="str">
        <f t="shared" si="171"/>
        <v>8 c: lclcsccccd</v>
      </c>
      <c r="F793">
        <f t="shared" si="172"/>
        <v>2</v>
      </c>
      <c r="G793" s="4">
        <f t="shared" si="173"/>
        <v>8</v>
      </c>
      <c r="H793" t="str">
        <f t="shared" si="174"/>
        <v>c: lclcsccccd</v>
      </c>
      <c r="I793" s="4" t="str">
        <f t="shared" si="175"/>
        <v>c</v>
      </c>
      <c r="J793" s="4" t="str">
        <f t="shared" si="176"/>
        <v>lclcsccccd</v>
      </c>
      <c r="K793">
        <f t="shared" si="177"/>
        <v>6</v>
      </c>
      <c r="L793" s="5" t="b">
        <f t="shared" si="178"/>
        <v>1</v>
      </c>
      <c r="M793" s="4" t="str">
        <f t="shared" si="179"/>
        <v>l</v>
      </c>
      <c r="N793" s="4" t="str">
        <f t="shared" si="180"/>
        <v>c</v>
      </c>
      <c r="O793" s="5" t="b">
        <f t="shared" si="181"/>
        <v>1</v>
      </c>
    </row>
    <row r="794" spans="1:15" ht="15" x14ac:dyDescent="0.3">
      <c r="A794" s="2" t="s">
        <v>793</v>
      </c>
      <c r="B794" s="1">
        <f t="shared" si="168"/>
        <v>21</v>
      </c>
      <c r="C794">
        <f t="shared" si="169"/>
        <v>3</v>
      </c>
      <c r="D794" s="4">
        <f t="shared" si="170"/>
        <v>11</v>
      </c>
      <c r="E794" t="str">
        <f t="shared" si="171"/>
        <v>12 x: gnxrztwptxhx</v>
      </c>
      <c r="F794">
        <f t="shared" si="172"/>
        <v>3</v>
      </c>
      <c r="G794" s="4">
        <f t="shared" si="173"/>
        <v>12</v>
      </c>
      <c r="H794" t="str">
        <f t="shared" si="174"/>
        <v>x: gnxrztwptxhx</v>
      </c>
      <c r="I794" s="4" t="str">
        <f t="shared" si="175"/>
        <v>x</v>
      </c>
      <c r="J794" s="4" t="str">
        <f t="shared" si="176"/>
        <v>gnxrztwptxhx</v>
      </c>
      <c r="K794">
        <f t="shared" si="177"/>
        <v>3</v>
      </c>
      <c r="L794" s="5" t="b">
        <f t="shared" si="178"/>
        <v>0</v>
      </c>
      <c r="M794" s="4" t="str">
        <f t="shared" si="179"/>
        <v>h</v>
      </c>
      <c r="N794" s="4" t="str">
        <f t="shared" si="180"/>
        <v>x</v>
      </c>
      <c r="O794" s="5" t="b">
        <f t="shared" si="181"/>
        <v>1</v>
      </c>
    </row>
    <row r="795" spans="1:15" ht="15" x14ac:dyDescent="0.3">
      <c r="A795" s="2" t="s">
        <v>794</v>
      </c>
      <c r="B795" s="1">
        <f t="shared" si="168"/>
        <v>21</v>
      </c>
      <c r="C795">
        <f t="shared" si="169"/>
        <v>2</v>
      </c>
      <c r="D795" s="4">
        <f t="shared" si="170"/>
        <v>9</v>
      </c>
      <c r="E795" t="str">
        <f t="shared" si="171"/>
        <v>10 c: zsbcccccqcdcc</v>
      </c>
      <c r="F795">
        <f t="shared" si="172"/>
        <v>3</v>
      </c>
      <c r="G795" s="4">
        <f t="shared" si="173"/>
        <v>10</v>
      </c>
      <c r="H795" t="str">
        <f t="shared" si="174"/>
        <v>c: zsbcccccqcdcc</v>
      </c>
      <c r="I795" s="4" t="str">
        <f t="shared" si="175"/>
        <v>c</v>
      </c>
      <c r="J795" s="4" t="str">
        <f t="shared" si="176"/>
        <v>zsbcccccqcdcc</v>
      </c>
      <c r="K795">
        <f t="shared" si="177"/>
        <v>8</v>
      </c>
      <c r="L795" s="5" t="b">
        <f t="shared" si="178"/>
        <v>0</v>
      </c>
      <c r="M795" s="4" t="str">
        <f t="shared" si="179"/>
        <v>q</v>
      </c>
      <c r="N795" s="4" t="str">
        <f t="shared" si="180"/>
        <v>c</v>
      </c>
      <c r="O795" s="5" t="b">
        <f t="shared" si="181"/>
        <v>1</v>
      </c>
    </row>
    <row r="796" spans="1:15" ht="15" x14ac:dyDescent="0.3">
      <c r="A796" s="2" t="s">
        <v>795</v>
      </c>
      <c r="B796" s="1">
        <f t="shared" si="168"/>
        <v>26</v>
      </c>
      <c r="C796">
        <f t="shared" si="169"/>
        <v>2</v>
      </c>
      <c r="D796" s="4">
        <f t="shared" si="170"/>
        <v>3</v>
      </c>
      <c r="E796" t="str">
        <f t="shared" si="171"/>
        <v>13 q: wlqnqnvsnqnqkbghzh</v>
      </c>
      <c r="F796">
        <f t="shared" si="172"/>
        <v>3</v>
      </c>
      <c r="G796" s="4">
        <f t="shared" si="173"/>
        <v>13</v>
      </c>
      <c r="H796" t="str">
        <f t="shared" si="174"/>
        <v>q: wlqnqnvsnqnqkbghzh</v>
      </c>
      <c r="I796" s="4" t="str">
        <f t="shared" si="175"/>
        <v>q</v>
      </c>
      <c r="J796" s="4" t="str">
        <f t="shared" si="176"/>
        <v>wlqnqnvsnqnqkbghzh</v>
      </c>
      <c r="K796">
        <f t="shared" si="177"/>
        <v>4</v>
      </c>
      <c r="L796" s="5" t="b">
        <f t="shared" si="178"/>
        <v>1</v>
      </c>
      <c r="M796" s="4" t="str">
        <f t="shared" si="179"/>
        <v>q</v>
      </c>
      <c r="N796" s="4" t="str">
        <f t="shared" si="180"/>
        <v>k</v>
      </c>
      <c r="O796" s="5" t="b">
        <f t="shared" si="181"/>
        <v>1</v>
      </c>
    </row>
    <row r="797" spans="1:15" ht="15" x14ac:dyDescent="0.3">
      <c r="A797" s="2" t="s">
        <v>796</v>
      </c>
      <c r="B797" s="1">
        <f t="shared" si="168"/>
        <v>27</v>
      </c>
      <c r="C797">
        <f t="shared" si="169"/>
        <v>2</v>
      </c>
      <c r="D797" s="4">
        <f t="shared" si="170"/>
        <v>3</v>
      </c>
      <c r="E797" t="str">
        <f t="shared" si="171"/>
        <v>7 p: pjpppvpkjpxspnprdhnt</v>
      </c>
      <c r="F797">
        <f t="shared" si="172"/>
        <v>2</v>
      </c>
      <c r="G797" s="4">
        <f t="shared" si="173"/>
        <v>7</v>
      </c>
      <c r="H797" t="str">
        <f t="shared" si="174"/>
        <v>p: pjpppvpkjpxspnprdhnt</v>
      </c>
      <c r="I797" s="4" t="str">
        <f t="shared" si="175"/>
        <v>p</v>
      </c>
      <c r="J797" s="4" t="str">
        <f t="shared" si="176"/>
        <v>pjpppvpkjpxspnprdhnt</v>
      </c>
      <c r="K797">
        <f t="shared" si="177"/>
        <v>8</v>
      </c>
      <c r="L797" s="5" t="b">
        <f t="shared" si="178"/>
        <v>0</v>
      </c>
      <c r="M797" s="4" t="str">
        <f t="shared" si="179"/>
        <v>p</v>
      </c>
      <c r="N797" s="4" t="str">
        <f t="shared" si="180"/>
        <v>p</v>
      </c>
      <c r="O797" s="5" t="b">
        <f t="shared" si="181"/>
        <v>0</v>
      </c>
    </row>
    <row r="798" spans="1:15" ht="15" x14ac:dyDescent="0.3">
      <c r="A798" s="2" t="s">
        <v>797</v>
      </c>
      <c r="B798" s="1">
        <f t="shared" si="168"/>
        <v>22</v>
      </c>
      <c r="C798">
        <f t="shared" si="169"/>
        <v>2</v>
      </c>
      <c r="D798" s="4">
        <f t="shared" si="170"/>
        <v>8</v>
      </c>
      <c r="E798" t="str">
        <f t="shared" si="171"/>
        <v>13 w: wplhwwwwwwmbwq</v>
      </c>
      <c r="F798">
        <f t="shared" si="172"/>
        <v>3</v>
      </c>
      <c r="G798" s="4">
        <f t="shared" si="173"/>
        <v>13</v>
      </c>
      <c r="H798" t="str">
        <f t="shared" si="174"/>
        <v>w: wplhwwwwwwmbwq</v>
      </c>
      <c r="I798" s="4" t="str">
        <f t="shared" si="175"/>
        <v>w</v>
      </c>
      <c r="J798" s="4" t="str">
        <f t="shared" si="176"/>
        <v>wplhwwwwwwmbwq</v>
      </c>
      <c r="K798">
        <f t="shared" si="177"/>
        <v>8</v>
      </c>
      <c r="L798" s="5" t="b">
        <f t="shared" si="178"/>
        <v>1</v>
      </c>
      <c r="M798" s="4" t="str">
        <f t="shared" si="179"/>
        <v>w</v>
      </c>
      <c r="N798" s="4" t="str">
        <f t="shared" si="180"/>
        <v>w</v>
      </c>
      <c r="O798" s="5" t="b">
        <f t="shared" si="181"/>
        <v>0</v>
      </c>
    </row>
    <row r="799" spans="1:15" ht="15" x14ac:dyDescent="0.3">
      <c r="A799" s="2" t="s">
        <v>798</v>
      </c>
      <c r="B799" s="1">
        <f t="shared" si="168"/>
        <v>14</v>
      </c>
      <c r="C799">
        <f t="shared" si="169"/>
        <v>2</v>
      </c>
      <c r="D799" s="4">
        <f t="shared" si="170"/>
        <v>5</v>
      </c>
      <c r="E799" t="str">
        <f t="shared" si="171"/>
        <v>6 h: hhhhhmh</v>
      </c>
      <c r="F799">
        <f t="shared" si="172"/>
        <v>2</v>
      </c>
      <c r="G799" s="4">
        <f t="shared" si="173"/>
        <v>6</v>
      </c>
      <c r="H799" t="str">
        <f t="shared" si="174"/>
        <v>h: hhhhhmh</v>
      </c>
      <c r="I799" s="4" t="str">
        <f t="shared" si="175"/>
        <v>h</v>
      </c>
      <c r="J799" s="4" t="str">
        <f t="shared" si="176"/>
        <v>hhhhhmh</v>
      </c>
      <c r="K799">
        <f t="shared" si="177"/>
        <v>6</v>
      </c>
      <c r="L799" s="5" t="b">
        <f t="shared" si="178"/>
        <v>1</v>
      </c>
      <c r="M799" s="4" t="str">
        <f t="shared" si="179"/>
        <v>h</v>
      </c>
      <c r="N799" s="4" t="str">
        <f t="shared" si="180"/>
        <v>m</v>
      </c>
      <c r="O799" s="5" t="b">
        <f t="shared" si="181"/>
        <v>1</v>
      </c>
    </row>
    <row r="800" spans="1:15" ht="15" x14ac:dyDescent="0.3">
      <c r="A800" s="2" t="s">
        <v>799</v>
      </c>
      <c r="B800" s="1">
        <f t="shared" si="168"/>
        <v>26</v>
      </c>
      <c r="C800">
        <f t="shared" si="169"/>
        <v>2</v>
      </c>
      <c r="D800" s="4">
        <f t="shared" si="170"/>
        <v>2</v>
      </c>
      <c r="E800" t="str">
        <f t="shared" si="171"/>
        <v>6 d: wdqndqhwjvzdlddvjdw</v>
      </c>
      <c r="F800">
        <f t="shared" si="172"/>
        <v>2</v>
      </c>
      <c r="G800" s="4">
        <f t="shared" si="173"/>
        <v>6</v>
      </c>
      <c r="H800" t="str">
        <f t="shared" si="174"/>
        <v>d: wdqndqhwjvzdlddvjdw</v>
      </c>
      <c r="I800" s="4" t="str">
        <f t="shared" si="175"/>
        <v>d</v>
      </c>
      <c r="J800" s="4" t="str">
        <f t="shared" si="176"/>
        <v>wdqndqhwjvzdlddvjdw</v>
      </c>
      <c r="K800">
        <f t="shared" si="177"/>
        <v>6</v>
      </c>
      <c r="L800" s="5" t="b">
        <f t="shared" si="178"/>
        <v>1</v>
      </c>
      <c r="M800" s="4" t="str">
        <f t="shared" si="179"/>
        <v>d</v>
      </c>
      <c r="N800" s="4" t="str">
        <f t="shared" si="180"/>
        <v>q</v>
      </c>
      <c r="O800" s="5" t="b">
        <f t="shared" si="181"/>
        <v>1</v>
      </c>
    </row>
    <row r="801" spans="1:15" ht="15" x14ac:dyDescent="0.3">
      <c r="A801" s="2" t="s">
        <v>800</v>
      </c>
      <c r="B801" s="1">
        <f t="shared" si="168"/>
        <v>11</v>
      </c>
      <c r="C801">
        <f t="shared" si="169"/>
        <v>2</v>
      </c>
      <c r="D801" s="4">
        <f t="shared" si="170"/>
        <v>2</v>
      </c>
      <c r="E801" t="str">
        <f t="shared" si="171"/>
        <v>3 p: pppr</v>
      </c>
      <c r="F801">
        <f t="shared" si="172"/>
        <v>2</v>
      </c>
      <c r="G801" s="4">
        <f t="shared" si="173"/>
        <v>3</v>
      </c>
      <c r="H801" t="str">
        <f t="shared" si="174"/>
        <v>p: pppr</v>
      </c>
      <c r="I801" s="4" t="str">
        <f t="shared" si="175"/>
        <v>p</v>
      </c>
      <c r="J801" s="4" t="str">
        <f t="shared" si="176"/>
        <v>pppr</v>
      </c>
      <c r="K801">
        <f t="shared" si="177"/>
        <v>3</v>
      </c>
      <c r="L801" s="5" t="b">
        <f t="shared" si="178"/>
        <v>1</v>
      </c>
      <c r="M801" s="4" t="str">
        <f t="shared" si="179"/>
        <v>p</v>
      </c>
      <c r="N801" s="4" t="str">
        <f t="shared" si="180"/>
        <v>p</v>
      </c>
      <c r="O801" s="5" t="b">
        <f t="shared" si="181"/>
        <v>0</v>
      </c>
    </row>
    <row r="802" spans="1:15" ht="15" x14ac:dyDescent="0.3">
      <c r="A802" s="2" t="s">
        <v>801</v>
      </c>
      <c r="B802" s="1">
        <f t="shared" si="168"/>
        <v>15</v>
      </c>
      <c r="C802">
        <f t="shared" si="169"/>
        <v>2</v>
      </c>
      <c r="D802" s="4">
        <f t="shared" si="170"/>
        <v>5</v>
      </c>
      <c r="E802" t="str">
        <f t="shared" si="171"/>
        <v>8 v: qwvvvkvv</v>
      </c>
      <c r="F802">
        <f t="shared" si="172"/>
        <v>2</v>
      </c>
      <c r="G802" s="4">
        <f t="shared" si="173"/>
        <v>8</v>
      </c>
      <c r="H802" t="str">
        <f t="shared" si="174"/>
        <v>v: qwvvvkvv</v>
      </c>
      <c r="I802" s="4" t="str">
        <f t="shared" si="175"/>
        <v>v</v>
      </c>
      <c r="J802" s="4" t="str">
        <f t="shared" si="176"/>
        <v>qwvvvkvv</v>
      </c>
      <c r="K802">
        <f t="shared" si="177"/>
        <v>5</v>
      </c>
      <c r="L802" s="5" t="b">
        <f t="shared" si="178"/>
        <v>1</v>
      </c>
      <c r="M802" s="4" t="str">
        <f t="shared" si="179"/>
        <v>v</v>
      </c>
      <c r="N802" s="4" t="str">
        <f t="shared" si="180"/>
        <v>v</v>
      </c>
      <c r="O802" s="5" t="b">
        <f t="shared" si="181"/>
        <v>0</v>
      </c>
    </row>
    <row r="803" spans="1:15" ht="15" x14ac:dyDescent="0.3">
      <c r="A803" s="2" t="s">
        <v>802</v>
      </c>
      <c r="B803" s="1">
        <f t="shared" si="168"/>
        <v>26</v>
      </c>
      <c r="C803">
        <f t="shared" si="169"/>
        <v>3</v>
      </c>
      <c r="D803" s="4">
        <f t="shared" si="170"/>
        <v>13</v>
      </c>
      <c r="E803" t="str">
        <f t="shared" si="171"/>
        <v>16 w: wqjtwnlrmwdclfkws</v>
      </c>
      <c r="F803">
        <f t="shared" si="172"/>
        <v>3</v>
      </c>
      <c r="G803" s="4">
        <f t="shared" si="173"/>
        <v>16</v>
      </c>
      <c r="H803" t="str">
        <f t="shared" si="174"/>
        <v>w: wqjtwnlrmwdclfkws</v>
      </c>
      <c r="I803" s="4" t="str">
        <f t="shared" si="175"/>
        <v>w</v>
      </c>
      <c r="J803" s="4" t="str">
        <f t="shared" si="176"/>
        <v>wqjtwnlrmwdclfkws</v>
      </c>
      <c r="K803">
        <f t="shared" si="177"/>
        <v>4</v>
      </c>
      <c r="L803" s="5" t="b">
        <f t="shared" si="178"/>
        <v>0</v>
      </c>
      <c r="M803" s="4" t="str">
        <f t="shared" si="179"/>
        <v>l</v>
      </c>
      <c r="N803" s="4" t="str">
        <f t="shared" si="180"/>
        <v>w</v>
      </c>
      <c r="O803" s="5" t="b">
        <f t="shared" si="181"/>
        <v>1</v>
      </c>
    </row>
    <row r="804" spans="1:15" ht="15" x14ac:dyDescent="0.3">
      <c r="A804" s="2" t="s">
        <v>803</v>
      </c>
      <c r="B804" s="1">
        <f t="shared" si="168"/>
        <v>29</v>
      </c>
      <c r="C804">
        <f t="shared" si="169"/>
        <v>3</v>
      </c>
      <c r="D804" s="4">
        <f t="shared" si="170"/>
        <v>11</v>
      </c>
      <c r="E804" t="str">
        <f t="shared" si="171"/>
        <v>17 f: fkhnfnffjqfrffjftffl</v>
      </c>
      <c r="F804">
        <f t="shared" si="172"/>
        <v>3</v>
      </c>
      <c r="G804" s="4">
        <f t="shared" si="173"/>
        <v>17</v>
      </c>
      <c r="H804" t="str">
        <f t="shared" si="174"/>
        <v>f: fkhnfnffjqfrffjftffl</v>
      </c>
      <c r="I804" s="4" t="str">
        <f t="shared" si="175"/>
        <v>f</v>
      </c>
      <c r="J804" s="4" t="str">
        <f t="shared" si="176"/>
        <v>fkhnfnffjqfrffjftffl</v>
      </c>
      <c r="K804">
        <f t="shared" si="177"/>
        <v>10</v>
      </c>
      <c r="L804" s="5" t="b">
        <f t="shared" si="178"/>
        <v>0</v>
      </c>
      <c r="M804" s="4" t="str">
        <f t="shared" si="179"/>
        <v>f</v>
      </c>
      <c r="N804" s="4" t="str">
        <f t="shared" si="180"/>
        <v>t</v>
      </c>
      <c r="O804" s="5" t="b">
        <f t="shared" si="181"/>
        <v>1</v>
      </c>
    </row>
    <row r="805" spans="1:15" ht="15" x14ac:dyDescent="0.3">
      <c r="A805" s="2" t="s">
        <v>804</v>
      </c>
      <c r="B805" s="1">
        <f t="shared" si="168"/>
        <v>18</v>
      </c>
      <c r="C805">
        <f t="shared" si="169"/>
        <v>2</v>
      </c>
      <c r="D805" s="4">
        <f t="shared" si="170"/>
        <v>5</v>
      </c>
      <c r="E805" t="str">
        <f t="shared" si="171"/>
        <v>8 j: jjjjrjnjgth</v>
      </c>
      <c r="F805">
        <f t="shared" si="172"/>
        <v>2</v>
      </c>
      <c r="G805" s="4">
        <f t="shared" si="173"/>
        <v>8</v>
      </c>
      <c r="H805" t="str">
        <f t="shared" si="174"/>
        <v>j: jjjjrjnjgth</v>
      </c>
      <c r="I805" s="4" t="str">
        <f t="shared" si="175"/>
        <v>j</v>
      </c>
      <c r="J805" s="4" t="str">
        <f t="shared" si="176"/>
        <v>jjjjrjnjgth</v>
      </c>
      <c r="K805">
        <f t="shared" si="177"/>
        <v>6</v>
      </c>
      <c r="L805" s="5" t="b">
        <f t="shared" si="178"/>
        <v>1</v>
      </c>
      <c r="M805" s="4" t="str">
        <f t="shared" si="179"/>
        <v>r</v>
      </c>
      <c r="N805" s="4" t="str">
        <f t="shared" si="180"/>
        <v>j</v>
      </c>
      <c r="O805" s="5" t="b">
        <f t="shared" si="181"/>
        <v>1</v>
      </c>
    </row>
    <row r="806" spans="1:15" ht="15" x14ac:dyDescent="0.3">
      <c r="A806" s="2" t="s">
        <v>805</v>
      </c>
      <c r="B806" s="1">
        <f t="shared" si="168"/>
        <v>20</v>
      </c>
      <c r="C806">
        <f t="shared" si="169"/>
        <v>2</v>
      </c>
      <c r="D806" s="4">
        <f t="shared" si="170"/>
        <v>4</v>
      </c>
      <c r="E806" t="str">
        <f t="shared" si="171"/>
        <v>10 v: vvvqvvvqvqvv</v>
      </c>
      <c r="F806">
        <f t="shared" si="172"/>
        <v>3</v>
      </c>
      <c r="G806" s="4">
        <f t="shared" si="173"/>
        <v>10</v>
      </c>
      <c r="H806" t="str">
        <f t="shared" si="174"/>
        <v>v: vvvqvvvqvqvv</v>
      </c>
      <c r="I806" s="4" t="str">
        <f t="shared" si="175"/>
        <v>v</v>
      </c>
      <c r="J806" s="4" t="str">
        <f t="shared" si="176"/>
        <v>vvvqvvvqvqvv</v>
      </c>
      <c r="K806">
        <f t="shared" si="177"/>
        <v>9</v>
      </c>
      <c r="L806" s="5" t="b">
        <f t="shared" si="178"/>
        <v>1</v>
      </c>
      <c r="M806" s="4" t="str">
        <f t="shared" si="179"/>
        <v>q</v>
      </c>
      <c r="N806" s="4" t="str">
        <f t="shared" si="180"/>
        <v>q</v>
      </c>
      <c r="O806" s="5" t="b">
        <f t="shared" si="181"/>
        <v>0</v>
      </c>
    </row>
    <row r="807" spans="1:15" ht="15" x14ac:dyDescent="0.3">
      <c r="A807" s="2" t="s">
        <v>806</v>
      </c>
      <c r="B807" s="1">
        <f t="shared" si="168"/>
        <v>28</v>
      </c>
      <c r="C807">
        <f t="shared" si="169"/>
        <v>2</v>
      </c>
      <c r="D807" s="4">
        <f t="shared" si="170"/>
        <v>2</v>
      </c>
      <c r="E807" t="str">
        <f t="shared" si="171"/>
        <v>16 g: cvvdfbckdbsgwhsghrnr</v>
      </c>
      <c r="F807">
        <f t="shared" si="172"/>
        <v>3</v>
      </c>
      <c r="G807" s="4">
        <f t="shared" si="173"/>
        <v>16</v>
      </c>
      <c r="H807" t="str">
        <f t="shared" si="174"/>
        <v>g: cvvdfbckdbsgwhsghrnr</v>
      </c>
      <c r="I807" s="4" t="str">
        <f t="shared" si="175"/>
        <v>g</v>
      </c>
      <c r="J807" s="4" t="str">
        <f t="shared" si="176"/>
        <v>cvvdfbckdbsgwhsghrnr</v>
      </c>
      <c r="K807">
        <f t="shared" si="177"/>
        <v>2</v>
      </c>
      <c r="L807" s="5" t="b">
        <f t="shared" si="178"/>
        <v>1</v>
      </c>
      <c r="M807" s="4" t="str">
        <f t="shared" si="179"/>
        <v>v</v>
      </c>
      <c r="N807" s="4" t="str">
        <f t="shared" si="180"/>
        <v>g</v>
      </c>
      <c r="O807" s="5" t="b">
        <f t="shared" si="181"/>
        <v>1</v>
      </c>
    </row>
    <row r="808" spans="1:15" ht="15" x14ac:dyDescent="0.3">
      <c r="A808" s="2" t="s">
        <v>807</v>
      </c>
      <c r="B808" s="1">
        <f t="shared" si="168"/>
        <v>13</v>
      </c>
      <c r="C808">
        <f t="shared" si="169"/>
        <v>2</v>
      </c>
      <c r="D808" s="4">
        <f t="shared" si="170"/>
        <v>4</v>
      </c>
      <c r="E808" t="str">
        <f t="shared" si="171"/>
        <v>6 f: phtfxh</v>
      </c>
      <c r="F808">
        <f t="shared" si="172"/>
        <v>2</v>
      </c>
      <c r="G808" s="4">
        <f t="shared" si="173"/>
        <v>6</v>
      </c>
      <c r="H808" t="str">
        <f t="shared" si="174"/>
        <v>f: phtfxh</v>
      </c>
      <c r="I808" s="4" t="str">
        <f t="shared" si="175"/>
        <v>f</v>
      </c>
      <c r="J808" s="4" t="str">
        <f t="shared" si="176"/>
        <v>phtfxh</v>
      </c>
      <c r="K808">
        <f t="shared" si="177"/>
        <v>1</v>
      </c>
      <c r="L808" s="5" t="b">
        <f t="shared" si="178"/>
        <v>0</v>
      </c>
      <c r="M808" s="4" t="str">
        <f t="shared" si="179"/>
        <v>f</v>
      </c>
      <c r="N808" s="4" t="str">
        <f t="shared" si="180"/>
        <v>h</v>
      </c>
      <c r="O808" s="5" t="b">
        <f t="shared" si="181"/>
        <v>1</v>
      </c>
    </row>
    <row r="809" spans="1:15" ht="15" x14ac:dyDescent="0.3">
      <c r="A809" s="2" t="s">
        <v>808</v>
      </c>
      <c r="B809" s="1">
        <f t="shared" si="168"/>
        <v>16</v>
      </c>
      <c r="C809">
        <f t="shared" si="169"/>
        <v>2</v>
      </c>
      <c r="D809" s="4">
        <f t="shared" si="170"/>
        <v>2</v>
      </c>
      <c r="E809" t="str">
        <f t="shared" si="171"/>
        <v>3 c: bchmdnccc</v>
      </c>
      <c r="F809">
        <f t="shared" si="172"/>
        <v>2</v>
      </c>
      <c r="G809" s="4">
        <f t="shared" si="173"/>
        <v>3</v>
      </c>
      <c r="H809" t="str">
        <f t="shared" si="174"/>
        <v>c: bchmdnccc</v>
      </c>
      <c r="I809" s="4" t="str">
        <f t="shared" si="175"/>
        <v>c</v>
      </c>
      <c r="J809" s="4" t="str">
        <f t="shared" si="176"/>
        <v>bchmdnccc</v>
      </c>
      <c r="K809">
        <f t="shared" si="177"/>
        <v>4</v>
      </c>
      <c r="L809" s="5" t="b">
        <f t="shared" si="178"/>
        <v>0</v>
      </c>
      <c r="M809" s="4" t="str">
        <f t="shared" si="179"/>
        <v>c</v>
      </c>
      <c r="N809" s="4" t="str">
        <f t="shared" si="180"/>
        <v>h</v>
      </c>
      <c r="O809" s="5" t="b">
        <f t="shared" si="181"/>
        <v>1</v>
      </c>
    </row>
    <row r="810" spans="1:15" ht="15" x14ac:dyDescent="0.3">
      <c r="A810" s="2" t="s">
        <v>809</v>
      </c>
      <c r="B810" s="1">
        <f t="shared" si="168"/>
        <v>27</v>
      </c>
      <c r="C810">
        <f t="shared" si="169"/>
        <v>2</v>
      </c>
      <c r="D810" s="4">
        <f t="shared" si="170"/>
        <v>9</v>
      </c>
      <c r="E810" t="str">
        <f t="shared" si="171"/>
        <v>19 l: cdtftrqcljljpjfdrjl</v>
      </c>
      <c r="F810">
        <f t="shared" si="172"/>
        <v>3</v>
      </c>
      <c r="G810" s="4">
        <f t="shared" si="173"/>
        <v>19</v>
      </c>
      <c r="H810" t="str">
        <f t="shared" si="174"/>
        <v>l: cdtftrqcljljpjfdrjl</v>
      </c>
      <c r="I810" s="4" t="str">
        <f t="shared" si="175"/>
        <v>l</v>
      </c>
      <c r="J810" s="4" t="str">
        <f t="shared" si="176"/>
        <v>cdtftrqcljljpjfdrjl</v>
      </c>
      <c r="K810">
        <f t="shared" si="177"/>
        <v>3</v>
      </c>
      <c r="L810" s="5" t="b">
        <f t="shared" si="178"/>
        <v>0</v>
      </c>
      <c r="M810" s="4" t="str">
        <f t="shared" si="179"/>
        <v>l</v>
      </c>
      <c r="N810" s="4" t="str">
        <f t="shared" si="180"/>
        <v>l</v>
      </c>
      <c r="O810" s="5" t="b">
        <f t="shared" si="181"/>
        <v>0</v>
      </c>
    </row>
    <row r="811" spans="1:15" ht="15" x14ac:dyDescent="0.3">
      <c r="A811" s="2" t="s">
        <v>810</v>
      </c>
      <c r="B811" s="1">
        <f t="shared" si="168"/>
        <v>14</v>
      </c>
      <c r="C811">
        <f t="shared" si="169"/>
        <v>2</v>
      </c>
      <c r="D811" s="4">
        <f t="shared" si="170"/>
        <v>1</v>
      </c>
      <c r="E811" t="str">
        <f t="shared" si="171"/>
        <v>3 r: jrrrrrr</v>
      </c>
      <c r="F811">
        <f t="shared" si="172"/>
        <v>2</v>
      </c>
      <c r="G811" s="4">
        <f t="shared" si="173"/>
        <v>3</v>
      </c>
      <c r="H811" t="str">
        <f t="shared" si="174"/>
        <v>r: jrrrrrr</v>
      </c>
      <c r="I811" s="4" t="str">
        <f t="shared" si="175"/>
        <v>r</v>
      </c>
      <c r="J811" s="4" t="str">
        <f t="shared" si="176"/>
        <v>jrrrrrr</v>
      </c>
      <c r="K811">
        <f t="shared" si="177"/>
        <v>6</v>
      </c>
      <c r="L811" s="5" t="b">
        <f t="shared" si="178"/>
        <v>0</v>
      </c>
      <c r="M811" s="4" t="str">
        <f t="shared" si="179"/>
        <v>j</v>
      </c>
      <c r="N811" s="4" t="str">
        <f t="shared" si="180"/>
        <v>r</v>
      </c>
      <c r="O811" s="5" t="b">
        <f t="shared" si="181"/>
        <v>1</v>
      </c>
    </row>
    <row r="812" spans="1:15" ht="15" x14ac:dyDescent="0.3">
      <c r="A812" s="2" t="s">
        <v>811</v>
      </c>
      <c r="B812" s="1">
        <f t="shared" si="168"/>
        <v>26</v>
      </c>
      <c r="C812">
        <f t="shared" si="169"/>
        <v>3</v>
      </c>
      <c r="D812" s="4">
        <f t="shared" si="170"/>
        <v>15</v>
      </c>
      <c r="E812" t="str">
        <f t="shared" si="171"/>
        <v>17 j: vdgsnpvdjghzgqrtj</v>
      </c>
      <c r="F812">
        <f t="shared" si="172"/>
        <v>3</v>
      </c>
      <c r="G812" s="4">
        <f t="shared" si="173"/>
        <v>17</v>
      </c>
      <c r="H812" t="str">
        <f t="shared" si="174"/>
        <v>j: vdgsnpvdjghzgqrtj</v>
      </c>
      <c r="I812" s="4" t="str">
        <f t="shared" si="175"/>
        <v>j</v>
      </c>
      <c r="J812" s="4" t="str">
        <f t="shared" si="176"/>
        <v>vdgsnpvdjghzgqrtj</v>
      </c>
      <c r="K812">
        <f t="shared" si="177"/>
        <v>2</v>
      </c>
      <c r="L812" s="5" t="b">
        <f t="shared" si="178"/>
        <v>0</v>
      </c>
      <c r="M812" s="4" t="str">
        <f t="shared" si="179"/>
        <v>r</v>
      </c>
      <c r="N812" s="4" t="str">
        <f t="shared" si="180"/>
        <v>j</v>
      </c>
      <c r="O812" s="5" t="b">
        <f t="shared" si="181"/>
        <v>1</v>
      </c>
    </row>
    <row r="813" spans="1:15" ht="15" x14ac:dyDescent="0.3">
      <c r="A813" s="2" t="s">
        <v>812</v>
      </c>
      <c r="B813" s="1">
        <f t="shared" si="168"/>
        <v>12</v>
      </c>
      <c r="C813">
        <f t="shared" si="169"/>
        <v>2</v>
      </c>
      <c r="D813" s="4">
        <f t="shared" si="170"/>
        <v>1</v>
      </c>
      <c r="E813" t="str">
        <f t="shared" si="171"/>
        <v>2 s: kssss</v>
      </c>
      <c r="F813">
        <f t="shared" si="172"/>
        <v>2</v>
      </c>
      <c r="G813" s="4">
        <f t="shared" si="173"/>
        <v>2</v>
      </c>
      <c r="H813" t="str">
        <f t="shared" si="174"/>
        <v>s: kssss</v>
      </c>
      <c r="I813" s="4" t="str">
        <f t="shared" si="175"/>
        <v>s</v>
      </c>
      <c r="J813" s="4" t="str">
        <f t="shared" si="176"/>
        <v>kssss</v>
      </c>
      <c r="K813">
        <f t="shared" si="177"/>
        <v>4</v>
      </c>
      <c r="L813" s="5" t="b">
        <f t="shared" si="178"/>
        <v>0</v>
      </c>
      <c r="M813" s="4" t="str">
        <f t="shared" si="179"/>
        <v>k</v>
      </c>
      <c r="N813" s="4" t="str">
        <f t="shared" si="180"/>
        <v>s</v>
      </c>
      <c r="O813" s="5" t="b">
        <f t="shared" si="181"/>
        <v>1</v>
      </c>
    </row>
    <row r="814" spans="1:15" ht="15" x14ac:dyDescent="0.3">
      <c r="A814" s="2" t="s">
        <v>813</v>
      </c>
      <c r="B814" s="1">
        <f t="shared" si="168"/>
        <v>24</v>
      </c>
      <c r="C814">
        <f t="shared" si="169"/>
        <v>2</v>
      </c>
      <c r="D814" s="4">
        <f t="shared" si="170"/>
        <v>7</v>
      </c>
      <c r="E814" t="str">
        <f t="shared" si="171"/>
        <v>10 t: rpttttmtmwpttttv</v>
      </c>
      <c r="F814">
        <f t="shared" si="172"/>
        <v>3</v>
      </c>
      <c r="G814" s="4">
        <f t="shared" si="173"/>
        <v>10</v>
      </c>
      <c r="H814" t="str">
        <f t="shared" si="174"/>
        <v>t: rpttttmtmwpttttv</v>
      </c>
      <c r="I814" s="4" t="str">
        <f t="shared" si="175"/>
        <v>t</v>
      </c>
      <c r="J814" s="4" t="str">
        <f t="shared" si="176"/>
        <v>rpttttmtmwpttttv</v>
      </c>
      <c r="K814">
        <f t="shared" si="177"/>
        <v>9</v>
      </c>
      <c r="L814" s="5" t="b">
        <f t="shared" si="178"/>
        <v>1</v>
      </c>
      <c r="M814" s="4" t="str">
        <f t="shared" si="179"/>
        <v>m</v>
      </c>
      <c r="N814" s="4" t="str">
        <f t="shared" si="180"/>
        <v>w</v>
      </c>
      <c r="O814" s="5" t="b">
        <f t="shared" si="181"/>
        <v>0</v>
      </c>
    </row>
    <row r="815" spans="1:15" ht="15" x14ac:dyDescent="0.3">
      <c r="A815" s="2" t="s">
        <v>814</v>
      </c>
      <c r="B815" s="1">
        <f t="shared" si="168"/>
        <v>16</v>
      </c>
      <c r="C815">
        <f t="shared" si="169"/>
        <v>2</v>
      </c>
      <c r="D815" s="4">
        <f t="shared" si="170"/>
        <v>6</v>
      </c>
      <c r="E815" t="str">
        <f t="shared" si="171"/>
        <v>9 t: tttttjtxb</v>
      </c>
      <c r="F815">
        <f t="shared" si="172"/>
        <v>2</v>
      </c>
      <c r="G815" s="4">
        <f t="shared" si="173"/>
        <v>9</v>
      </c>
      <c r="H815" t="str">
        <f t="shared" si="174"/>
        <v>t: tttttjtxb</v>
      </c>
      <c r="I815" s="4" t="str">
        <f t="shared" si="175"/>
        <v>t</v>
      </c>
      <c r="J815" s="4" t="str">
        <f t="shared" si="176"/>
        <v>tttttjtxb</v>
      </c>
      <c r="K815">
        <f t="shared" si="177"/>
        <v>6</v>
      </c>
      <c r="L815" s="5" t="b">
        <f t="shared" si="178"/>
        <v>1</v>
      </c>
      <c r="M815" s="4" t="str">
        <f t="shared" si="179"/>
        <v>j</v>
      </c>
      <c r="N815" s="4" t="str">
        <f t="shared" si="180"/>
        <v>b</v>
      </c>
      <c r="O815" s="5" t="b">
        <f t="shared" si="181"/>
        <v>0</v>
      </c>
    </row>
    <row r="816" spans="1:15" ht="15" x14ac:dyDescent="0.3">
      <c r="A816" s="2" t="s">
        <v>815</v>
      </c>
      <c r="B816" s="1">
        <f t="shared" si="168"/>
        <v>13</v>
      </c>
      <c r="C816">
        <f t="shared" si="169"/>
        <v>2</v>
      </c>
      <c r="D816" s="4">
        <f t="shared" si="170"/>
        <v>5</v>
      </c>
      <c r="E816" t="str">
        <f t="shared" si="171"/>
        <v>6 q: kqjvqj</v>
      </c>
      <c r="F816">
        <f t="shared" si="172"/>
        <v>2</v>
      </c>
      <c r="G816" s="4">
        <f t="shared" si="173"/>
        <v>6</v>
      </c>
      <c r="H816" t="str">
        <f t="shared" si="174"/>
        <v>q: kqjvqj</v>
      </c>
      <c r="I816" s="4" t="str">
        <f t="shared" si="175"/>
        <v>q</v>
      </c>
      <c r="J816" s="4" t="str">
        <f t="shared" si="176"/>
        <v>kqjvqj</v>
      </c>
      <c r="K816">
        <f t="shared" si="177"/>
        <v>2</v>
      </c>
      <c r="L816" s="5" t="b">
        <f t="shared" si="178"/>
        <v>0</v>
      </c>
      <c r="M816" s="4" t="str">
        <f t="shared" si="179"/>
        <v>q</v>
      </c>
      <c r="N816" s="4" t="str">
        <f t="shared" si="180"/>
        <v>j</v>
      </c>
      <c r="O816" s="5" t="b">
        <f t="shared" si="181"/>
        <v>1</v>
      </c>
    </row>
    <row r="817" spans="1:15" ht="15" x14ac:dyDescent="0.3">
      <c r="A817" s="2" t="s">
        <v>816</v>
      </c>
      <c r="B817" s="1">
        <f t="shared" si="168"/>
        <v>20</v>
      </c>
      <c r="C817">
        <f t="shared" si="169"/>
        <v>2</v>
      </c>
      <c r="D817" s="4">
        <f t="shared" si="170"/>
        <v>5</v>
      </c>
      <c r="E817" t="str">
        <f t="shared" si="171"/>
        <v>11 j: jjjmwwmqfhjb</v>
      </c>
      <c r="F817">
        <f t="shared" si="172"/>
        <v>3</v>
      </c>
      <c r="G817" s="4">
        <f t="shared" si="173"/>
        <v>11</v>
      </c>
      <c r="H817" t="str">
        <f t="shared" si="174"/>
        <v>j: jjjmwwmqfhjb</v>
      </c>
      <c r="I817" s="4" t="str">
        <f t="shared" si="175"/>
        <v>j</v>
      </c>
      <c r="J817" s="4" t="str">
        <f t="shared" si="176"/>
        <v>jjjmwwmqfhjb</v>
      </c>
      <c r="K817">
        <f t="shared" si="177"/>
        <v>4</v>
      </c>
      <c r="L817" s="5" t="b">
        <f t="shared" si="178"/>
        <v>0</v>
      </c>
      <c r="M817" s="4" t="str">
        <f t="shared" si="179"/>
        <v>w</v>
      </c>
      <c r="N817" s="4" t="str">
        <f t="shared" si="180"/>
        <v>j</v>
      </c>
      <c r="O817" s="5" t="b">
        <f t="shared" si="181"/>
        <v>1</v>
      </c>
    </row>
    <row r="818" spans="1:15" ht="15" x14ac:dyDescent="0.3">
      <c r="A818" s="2" t="s">
        <v>817</v>
      </c>
      <c r="B818" s="1">
        <f t="shared" si="168"/>
        <v>22</v>
      </c>
      <c r="C818">
        <f t="shared" si="169"/>
        <v>2</v>
      </c>
      <c r="D818" s="4">
        <f t="shared" si="170"/>
        <v>9</v>
      </c>
      <c r="E818" t="str">
        <f t="shared" si="171"/>
        <v>13 h: hhvsnhdxfzcbhg</v>
      </c>
      <c r="F818">
        <f t="shared" si="172"/>
        <v>3</v>
      </c>
      <c r="G818" s="4">
        <f t="shared" si="173"/>
        <v>13</v>
      </c>
      <c r="H818" t="str">
        <f t="shared" si="174"/>
        <v>h: hhvsnhdxfzcbhg</v>
      </c>
      <c r="I818" s="4" t="str">
        <f t="shared" si="175"/>
        <v>h</v>
      </c>
      <c r="J818" s="4" t="str">
        <f t="shared" si="176"/>
        <v>hhvsnhdxfzcbhg</v>
      </c>
      <c r="K818">
        <f t="shared" si="177"/>
        <v>4</v>
      </c>
      <c r="L818" s="5" t="b">
        <f t="shared" si="178"/>
        <v>0</v>
      </c>
      <c r="M818" s="4" t="str">
        <f t="shared" si="179"/>
        <v>f</v>
      </c>
      <c r="N818" s="4" t="str">
        <f t="shared" si="180"/>
        <v>h</v>
      </c>
      <c r="O818" s="5" t="b">
        <f t="shared" si="181"/>
        <v>1</v>
      </c>
    </row>
    <row r="819" spans="1:15" ht="15" x14ac:dyDescent="0.3">
      <c r="A819" s="2" t="s">
        <v>818</v>
      </c>
      <c r="B819" s="1">
        <f t="shared" si="168"/>
        <v>27</v>
      </c>
      <c r="C819">
        <f t="shared" si="169"/>
        <v>2</v>
      </c>
      <c r="D819" s="4">
        <f t="shared" si="170"/>
        <v>2</v>
      </c>
      <c r="E819" t="str">
        <f t="shared" si="171"/>
        <v>5 g: cgrbgmnrkqhgpzdmvjlz</v>
      </c>
      <c r="F819">
        <f t="shared" si="172"/>
        <v>2</v>
      </c>
      <c r="G819" s="4">
        <f t="shared" si="173"/>
        <v>5</v>
      </c>
      <c r="H819" t="str">
        <f t="shared" si="174"/>
        <v>g: cgrbgmnrkqhgpzdmvjlz</v>
      </c>
      <c r="I819" s="4" t="str">
        <f t="shared" si="175"/>
        <v>g</v>
      </c>
      <c r="J819" s="4" t="str">
        <f t="shared" si="176"/>
        <v>cgrbgmnrkqhgpzdmvjlz</v>
      </c>
      <c r="K819">
        <f t="shared" si="177"/>
        <v>3</v>
      </c>
      <c r="L819" s="5" t="b">
        <f t="shared" si="178"/>
        <v>1</v>
      </c>
      <c r="M819" s="4" t="str">
        <f t="shared" si="179"/>
        <v>g</v>
      </c>
      <c r="N819" s="4" t="str">
        <f t="shared" si="180"/>
        <v>g</v>
      </c>
      <c r="O819" s="5" t="b">
        <f t="shared" si="181"/>
        <v>0</v>
      </c>
    </row>
    <row r="820" spans="1:15" ht="15" x14ac:dyDescent="0.3">
      <c r="A820" s="2" t="s">
        <v>819</v>
      </c>
      <c r="B820" s="1">
        <f t="shared" si="168"/>
        <v>25</v>
      </c>
      <c r="C820">
        <f t="shared" si="169"/>
        <v>3</v>
      </c>
      <c r="D820" s="4">
        <f t="shared" si="170"/>
        <v>11</v>
      </c>
      <c r="E820" t="str">
        <f t="shared" si="171"/>
        <v>12 n: nnnnnnnnnnsnnxnn</v>
      </c>
      <c r="F820">
        <f t="shared" si="172"/>
        <v>3</v>
      </c>
      <c r="G820" s="4">
        <f t="shared" si="173"/>
        <v>12</v>
      </c>
      <c r="H820" t="str">
        <f t="shared" si="174"/>
        <v>n: nnnnnnnnnnsnnxnn</v>
      </c>
      <c r="I820" s="4" t="str">
        <f t="shared" si="175"/>
        <v>n</v>
      </c>
      <c r="J820" s="4" t="str">
        <f t="shared" si="176"/>
        <v>nnnnnnnnnnsnnxnn</v>
      </c>
      <c r="K820">
        <f t="shared" si="177"/>
        <v>14</v>
      </c>
      <c r="L820" s="5" t="b">
        <f t="shared" si="178"/>
        <v>0</v>
      </c>
      <c r="M820" s="4" t="str">
        <f t="shared" si="179"/>
        <v>s</v>
      </c>
      <c r="N820" s="4" t="str">
        <f t="shared" si="180"/>
        <v>n</v>
      </c>
      <c r="O820" s="5" t="b">
        <f t="shared" si="181"/>
        <v>1</v>
      </c>
    </row>
    <row r="821" spans="1:15" ht="15" x14ac:dyDescent="0.3">
      <c r="A821" s="2" t="s">
        <v>820</v>
      </c>
      <c r="B821" s="1">
        <f t="shared" si="168"/>
        <v>15</v>
      </c>
      <c r="C821">
        <f t="shared" si="169"/>
        <v>2</v>
      </c>
      <c r="D821" s="4">
        <f t="shared" si="170"/>
        <v>4</v>
      </c>
      <c r="E821" t="str">
        <f t="shared" si="171"/>
        <v>6 q: qqqkqqqq</v>
      </c>
      <c r="F821">
        <f t="shared" si="172"/>
        <v>2</v>
      </c>
      <c r="G821" s="4">
        <f t="shared" si="173"/>
        <v>6</v>
      </c>
      <c r="H821" t="str">
        <f t="shared" si="174"/>
        <v>q: qqqkqqqq</v>
      </c>
      <c r="I821" s="4" t="str">
        <f t="shared" si="175"/>
        <v>q</v>
      </c>
      <c r="J821" s="4" t="str">
        <f t="shared" si="176"/>
        <v>qqqkqqqq</v>
      </c>
      <c r="K821">
        <f t="shared" si="177"/>
        <v>7</v>
      </c>
      <c r="L821" s="5" t="b">
        <f t="shared" si="178"/>
        <v>0</v>
      </c>
      <c r="M821" s="4" t="str">
        <f t="shared" si="179"/>
        <v>k</v>
      </c>
      <c r="N821" s="4" t="str">
        <f t="shared" si="180"/>
        <v>q</v>
      </c>
      <c r="O821" s="5" t="b">
        <f t="shared" si="181"/>
        <v>1</v>
      </c>
    </row>
    <row r="822" spans="1:15" ht="15" x14ac:dyDescent="0.3">
      <c r="A822" s="2" t="s">
        <v>821</v>
      </c>
      <c r="B822" s="1">
        <f t="shared" si="168"/>
        <v>28</v>
      </c>
      <c r="C822">
        <f t="shared" si="169"/>
        <v>3</v>
      </c>
      <c r="D822" s="4">
        <f t="shared" si="170"/>
        <v>11</v>
      </c>
      <c r="E822" t="str">
        <f t="shared" si="171"/>
        <v>15 q: qrgqqqqfqqhqqqqqqqq</v>
      </c>
      <c r="F822">
        <f t="shared" si="172"/>
        <v>3</v>
      </c>
      <c r="G822" s="4">
        <f t="shared" si="173"/>
        <v>15</v>
      </c>
      <c r="H822" t="str">
        <f t="shared" si="174"/>
        <v>q: qrgqqqqfqqhqqqqqqqq</v>
      </c>
      <c r="I822" s="4" t="str">
        <f t="shared" si="175"/>
        <v>q</v>
      </c>
      <c r="J822" s="4" t="str">
        <f t="shared" si="176"/>
        <v>qrgqqqqfqqhqqqqqqqq</v>
      </c>
      <c r="K822">
        <f t="shared" si="177"/>
        <v>15</v>
      </c>
      <c r="L822" s="5" t="b">
        <f t="shared" si="178"/>
        <v>1</v>
      </c>
      <c r="M822" s="4" t="str">
        <f t="shared" si="179"/>
        <v>h</v>
      </c>
      <c r="N822" s="4" t="str">
        <f t="shared" si="180"/>
        <v>q</v>
      </c>
      <c r="O822" s="5" t="b">
        <f t="shared" si="181"/>
        <v>1</v>
      </c>
    </row>
    <row r="823" spans="1:15" ht="15" x14ac:dyDescent="0.3">
      <c r="A823" s="2" t="s">
        <v>822</v>
      </c>
      <c r="B823" s="1">
        <f t="shared" si="168"/>
        <v>27</v>
      </c>
      <c r="C823">
        <f t="shared" si="169"/>
        <v>3</v>
      </c>
      <c r="D823" s="4">
        <f t="shared" si="170"/>
        <v>15</v>
      </c>
      <c r="E823" t="str">
        <f t="shared" si="171"/>
        <v>17 f: sfffftfffffvfffblf</v>
      </c>
      <c r="F823">
        <f t="shared" si="172"/>
        <v>3</v>
      </c>
      <c r="G823" s="4">
        <f t="shared" si="173"/>
        <v>17</v>
      </c>
      <c r="H823" t="str">
        <f t="shared" si="174"/>
        <v>f: sfffftfffffvfffblf</v>
      </c>
      <c r="I823" s="4" t="str">
        <f t="shared" si="175"/>
        <v>f</v>
      </c>
      <c r="J823" s="4" t="str">
        <f t="shared" si="176"/>
        <v>sfffftfffffvfffblf</v>
      </c>
      <c r="K823">
        <f t="shared" si="177"/>
        <v>13</v>
      </c>
      <c r="L823" s="5" t="b">
        <f t="shared" si="178"/>
        <v>0</v>
      </c>
      <c r="M823" s="4" t="str">
        <f t="shared" si="179"/>
        <v>f</v>
      </c>
      <c r="N823" s="4" t="str">
        <f t="shared" si="180"/>
        <v>l</v>
      </c>
      <c r="O823" s="5" t="b">
        <f t="shared" si="181"/>
        <v>1</v>
      </c>
    </row>
    <row r="824" spans="1:15" ht="15" x14ac:dyDescent="0.3">
      <c r="A824" s="2" t="s">
        <v>823</v>
      </c>
      <c r="B824" s="1">
        <f t="shared" si="168"/>
        <v>12</v>
      </c>
      <c r="C824">
        <f t="shared" si="169"/>
        <v>2</v>
      </c>
      <c r="D824" s="4">
        <f t="shared" si="170"/>
        <v>1</v>
      </c>
      <c r="E824" t="str">
        <f t="shared" si="171"/>
        <v>2 k: zktdk</v>
      </c>
      <c r="F824">
        <f t="shared" si="172"/>
        <v>2</v>
      </c>
      <c r="G824" s="4">
        <f t="shared" si="173"/>
        <v>2</v>
      </c>
      <c r="H824" t="str">
        <f t="shared" si="174"/>
        <v>k: zktdk</v>
      </c>
      <c r="I824" s="4" t="str">
        <f t="shared" si="175"/>
        <v>k</v>
      </c>
      <c r="J824" s="4" t="str">
        <f t="shared" si="176"/>
        <v>zktdk</v>
      </c>
      <c r="K824">
        <f t="shared" si="177"/>
        <v>2</v>
      </c>
      <c r="L824" s="5" t="b">
        <f t="shared" si="178"/>
        <v>1</v>
      </c>
      <c r="M824" s="4" t="str">
        <f t="shared" si="179"/>
        <v>z</v>
      </c>
      <c r="N824" s="4" t="str">
        <f t="shared" si="180"/>
        <v>k</v>
      </c>
      <c r="O824" s="5" t="b">
        <f t="shared" si="181"/>
        <v>1</v>
      </c>
    </row>
    <row r="825" spans="1:15" ht="15" x14ac:dyDescent="0.3">
      <c r="A825" s="2" t="s">
        <v>824</v>
      </c>
      <c r="B825" s="1">
        <f t="shared" si="168"/>
        <v>22</v>
      </c>
      <c r="C825">
        <f t="shared" si="169"/>
        <v>2</v>
      </c>
      <c r="D825" s="4">
        <f t="shared" si="170"/>
        <v>5</v>
      </c>
      <c r="E825" t="str">
        <f t="shared" si="171"/>
        <v>14 w: wwwwthwwwwwwww</v>
      </c>
      <c r="F825">
        <f t="shared" si="172"/>
        <v>3</v>
      </c>
      <c r="G825" s="4">
        <f t="shared" si="173"/>
        <v>14</v>
      </c>
      <c r="H825" t="str">
        <f t="shared" si="174"/>
        <v>w: wwwwthwwwwwwww</v>
      </c>
      <c r="I825" s="4" t="str">
        <f t="shared" si="175"/>
        <v>w</v>
      </c>
      <c r="J825" s="4" t="str">
        <f t="shared" si="176"/>
        <v>wwwwthwwwwwwww</v>
      </c>
      <c r="K825">
        <f t="shared" si="177"/>
        <v>12</v>
      </c>
      <c r="L825" s="5" t="b">
        <f t="shared" si="178"/>
        <v>1</v>
      </c>
      <c r="M825" s="4" t="str">
        <f t="shared" si="179"/>
        <v>t</v>
      </c>
      <c r="N825" s="4" t="str">
        <f t="shared" si="180"/>
        <v>w</v>
      </c>
      <c r="O825" s="5" t="b">
        <f t="shared" si="181"/>
        <v>1</v>
      </c>
    </row>
    <row r="826" spans="1:15" ht="15" x14ac:dyDescent="0.3">
      <c r="A826" s="2" t="s">
        <v>825</v>
      </c>
      <c r="B826" s="1">
        <f t="shared" si="168"/>
        <v>13</v>
      </c>
      <c r="C826">
        <f t="shared" si="169"/>
        <v>2</v>
      </c>
      <c r="D826" s="4">
        <f t="shared" si="170"/>
        <v>3</v>
      </c>
      <c r="E826" t="str">
        <f t="shared" si="171"/>
        <v>4 g: gggghg</v>
      </c>
      <c r="F826">
        <f t="shared" si="172"/>
        <v>2</v>
      </c>
      <c r="G826" s="4">
        <f t="shared" si="173"/>
        <v>4</v>
      </c>
      <c r="H826" t="str">
        <f t="shared" si="174"/>
        <v>g: gggghg</v>
      </c>
      <c r="I826" s="4" t="str">
        <f t="shared" si="175"/>
        <v>g</v>
      </c>
      <c r="J826" s="4" t="str">
        <f t="shared" si="176"/>
        <v>gggghg</v>
      </c>
      <c r="K826">
        <f t="shared" si="177"/>
        <v>5</v>
      </c>
      <c r="L826" s="5" t="b">
        <f t="shared" si="178"/>
        <v>0</v>
      </c>
      <c r="M826" s="4" t="str">
        <f t="shared" si="179"/>
        <v>g</v>
      </c>
      <c r="N826" s="4" t="str">
        <f t="shared" si="180"/>
        <v>g</v>
      </c>
      <c r="O826" s="5" t="b">
        <f t="shared" si="181"/>
        <v>0</v>
      </c>
    </row>
    <row r="827" spans="1:15" ht="15" x14ac:dyDescent="0.3">
      <c r="A827" s="2" t="s">
        <v>826</v>
      </c>
      <c r="B827" s="1">
        <f t="shared" si="168"/>
        <v>24</v>
      </c>
      <c r="C827">
        <f t="shared" si="169"/>
        <v>2</v>
      </c>
      <c r="D827" s="4">
        <f t="shared" si="170"/>
        <v>9</v>
      </c>
      <c r="E827" t="str">
        <f t="shared" si="171"/>
        <v>11 l: ldlllllkftlbmlll</v>
      </c>
      <c r="F827">
        <f t="shared" si="172"/>
        <v>3</v>
      </c>
      <c r="G827" s="4">
        <f t="shared" si="173"/>
        <v>11</v>
      </c>
      <c r="H827" t="str">
        <f t="shared" si="174"/>
        <v>l: ldlllllkftlbmlll</v>
      </c>
      <c r="I827" s="4" t="str">
        <f t="shared" si="175"/>
        <v>l</v>
      </c>
      <c r="J827" s="4" t="str">
        <f t="shared" si="176"/>
        <v>ldlllllkftlbmlll</v>
      </c>
      <c r="K827">
        <f t="shared" si="177"/>
        <v>10</v>
      </c>
      <c r="L827" s="5" t="b">
        <f t="shared" si="178"/>
        <v>1</v>
      </c>
      <c r="M827" s="4" t="str">
        <f t="shared" si="179"/>
        <v>f</v>
      </c>
      <c r="N827" s="4" t="str">
        <f t="shared" si="180"/>
        <v>l</v>
      </c>
      <c r="O827" s="5" t="b">
        <f t="shared" si="181"/>
        <v>1</v>
      </c>
    </row>
    <row r="828" spans="1:15" ht="15" x14ac:dyDescent="0.3">
      <c r="A828" s="2" t="s">
        <v>827</v>
      </c>
      <c r="B828" s="1">
        <f t="shared" si="168"/>
        <v>20</v>
      </c>
      <c r="C828">
        <f t="shared" si="169"/>
        <v>2</v>
      </c>
      <c r="D828" s="4">
        <f t="shared" si="170"/>
        <v>9</v>
      </c>
      <c r="E828" t="str">
        <f t="shared" si="171"/>
        <v>11 b: bbbbbbbjdbsb</v>
      </c>
      <c r="F828">
        <f t="shared" si="172"/>
        <v>3</v>
      </c>
      <c r="G828" s="4">
        <f t="shared" si="173"/>
        <v>11</v>
      </c>
      <c r="H828" t="str">
        <f t="shared" si="174"/>
        <v>b: bbbbbbbjdbsb</v>
      </c>
      <c r="I828" s="4" t="str">
        <f t="shared" si="175"/>
        <v>b</v>
      </c>
      <c r="J828" s="4" t="str">
        <f t="shared" si="176"/>
        <v>bbbbbbbjdbsb</v>
      </c>
      <c r="K828">
        <f t="shared" si="177"/>
        <v>9</v>
      </c>
      <c r="L828" s="5" t="b">
        <f t="shared" si="178"/>
        <v>1</v>
      </c>
      <c r="M828" s="4" t="str">
        <f t="shared" si="179"/>
        <v>d</v>
      </c>
      <c r="N828" s="4" t="str">
        <f t="shared" si="180"/>
        <v>s</v>
      </c>
      <c r="O828" s="5" t="b">
        <f t="shared" si="181"/>
        <v>0</v>
      </c>
    </row>
    <row r="829" spans="1:15" ht="15" x14ac:dyDescent="0.3">
      <c r="A829" s="2" t="s">
        <v>828</v>
      </c>
      <c r="B829" s="1">
        <f t="shared" si="168"/>
        <v>12</v>
      </c>
      <c r="C829">
        <f t="shared" si="169"/>
        <v>2</v>
      </c>
      <c r="D829" s="4">
        <f t="shared" si="170"/>
        <v>4</v>
      </c>
      <c r="E829" t="str">
        <f t="shared" si="171"/>
        <v>5 h: hlhhh</v>
      </c>
      <c r="F829">
        <f t="shared" si="172"/>
        <v>2</v>
      </c>
      <c r="G829" s="4">
        <f t="shared" si="173"/>
        <v>5</v>
      </c>
      <c r="H829" t="str">
        <f t="shared" si="174"/>
        <v>h: hlhhh</v>
      </c>
      <c r="I829" s="4" t="str">
        <f t="shared" si="175"/>
        <v>h</v>
      </c>
      <c r="J829" s="4" t="str">
        <f t="shared" si="176"/>
        <v>hlhhh</v>
      </c>
      <c r="K829">
        <f t="shared" si="177"/>
        <v>4</v>
      </c>
      <c r="L829" s="5" t="b">
        <f t="shared" si="178"/>
        <v>1</v>
      </c>
      <c r="M829" s="4" t="str">
        <f t="shared" si="179"/>
        <v>h</v>
      </c>
      <c r="N829" s="4" t="str">
        <f t="shared" si="180"/>
        <v>h</v>
      </c>
      <c r="O829" s="5" t="b">
        <f t="shared" si="181"/>
        <v>0</v>
      </c>
    </row>
    <row r="830" spans="1:15" ht="15" x14ac:dyDescent="0.3">
      <c r="A830" s="2" t="s">
        <v>829</v>
      </c>
      <c r="B830" s="1">
        <f t="shared" si="168"/>
        <v>27</v>
      </c>
      <c r="C830">
        <f t="shared" si="169"/>
        <v>2</v>
      </c>
      <c r="D830" s="4">
        <f t="shared" si="170"/>
        <v>3</v>
      </c>
      <c r="E830" t="str">
        <f t="shared" si="171"/>
        <v>16 r: rrdrrrrrrrhrrrrssrb</v>
      </c>
      <c r="F830">
        <f t="shared" si="172"/>
        <v>3</v>
      </c>
      <c r="G830" s="4">
        <f t="shared" si="173"/>
        <v>16</v>
      </c>
      <c r="H830" t="str">
        <f t="shared" si="174"/>
        <v>r: rrdrrrrrrrhrrrrssrb</v>
      </c>
      <c r="I830" s="4" t="str">
        <f t="shared" si="175"/>
        <v>r</v>
      </c>
      <c r="J830" s="4" t="str">
        <f t="shared" si="176"/>
        <v>rrdrrrrrrrhrrrrssrb</v>
      </c>
      <c r="K830">
        <f t="shared" si="177"/>
        <v>14</v>
      </c>
      <c r="L830" s="5" t="b">
        <f t="shared" si="178"/>
        <v>1</v>
      </c>
      <c r="M830" s="4" t="str">
        <f t="shared" si="179"/>
        <v>d</v>
      </c>
      <c r="N830" s="4" t="str">
        <f t="shared" si="180"/>
        <v>s</v>
      </c>
      <c r="O830" s="5" t="b">
        <f t="shared" si="181"/>
        <v>0</v>
      </c>
    </row>
    <row r="831" spans="1:15" ht="15" x14ac:dyDescent="0.3">
      <c r="A831" s="2" t="s">
        <v>830</v>
      </c>
      <c r="B831" s="1">
        <f t="shared" si="168"/>
        <v>27</v>
      </c>
      <c r="C831">
        <f t="shared" si="169"/>
        <v>2</v>
      </c>
      <c r="D831" s="4">
        <f t="shared" si="170"/>
        <v>7</v>
      </c>
      <c r="E831" t="str">
        <f t="shared" si="171"/>
        <v>19 l: ccdzxllmgfwgwkfsrts</v>
      </c>
      <c r="F831">
        <f t="shared" si="172"/>
        <v>3</v>
      </c>
      <c r="G831" s="4">
        <f t="shared" si="173"/>
        <v>19</v>
      </c>
      <c r="H831" t="str">
        <f t="shared" si="174"/>
        <v>l: ccdzxllmgfwgwkfsrts</v>
      </c>
      <c r="I831" s="4" t="str">
        <f t="shared" si="175"/>
        <v>l</v>
      </c>
      <c r="J831" s="4" t="str">
        <f t="shared" si="176"/>
        <v>ccdzxllmgfwgwkfsrts</v>
      </c>
      <c r="K831">
        <f t="shared" si="177"/>
        <v>2</v>
      </c>
      <c r="L831" s="5" t="b">
        <f t="shared" si="178"/>
        <v>0</v>
      </c>
      <c r="M831" s="4" t="str">
        <f t="shared" si="179"/>
        <v>l</v>
      </c>
      <c r="N831" s="4" t="str">
        <f t="shared" si="180"/>
        <v>s</v>
      </c>
      <c r="O831" s="5" t="b">
        <f t="shared" si="181"/>
        <v>1</v>
      </c>
    </row>
    <row r="832" spans="1:15" ht="15" x14ac:dyDescent="0.3">
      <c r="A832" s="2" t="s">
        <v>831</v>
      </c>
      <c r="B832" s="1">
        <f t="shared" si="168"/>
        <v>23</v>
      </c>
      <c r="C832">
        <f t="shared" si="169"/>
        <v>2</v>
      </c>
      <c r="D832" s="4">
        <f t="shared" si="170"/>
        <v>8</v>
      </c>
      <c r="E832" t="str">
        <f t="shared" si="171"/>
        <v>11 p: pqpppppppjzpppp</v>
      </c>
      <c r="F832">
        <f t="shared" si="172"/>
        <v>3</v>
      </c>
      <c r="G832" s="4">
        <f t="shared" si="173"/>
        <v>11</v>
      </c>
      <c r="H832" t="str">
        <f t="shared" si="174"/>
        <v>p: pqpppppppjzpppp</v>
      </c>
      <c r="I832" s="4" t="str">
        <f t="shared" si="175"/>
        <v>p</v>
      </c>
      <c r="J832" s="4" t="str">
        <f t="shared" si="176"/>
        <v>pqpppppppjzpppp</v>
      </c>
      <c r="K832">
        <f t="shared" si="177"/>
        <v>12</v>
      </c>
      <c r="L832" s="5" t="b">
        <f t="shared" si="178"/>
        <v>0</v>
      </c>
      <c r="M832" s="4" t="str">
        <f t="shared" si="179"/>
        <v>p</v>
      </c>
      <c r="N832" s="4" t="str">
        <f t="shared" si="180"/>
        <v>z</v>
      </c>
      <c r="O832" s="5" t="b">
        <f t="shared" si="181"/>
        <v>1</v>
      </c>
    </row>
    <row r="833" spans="1:15" ht="15" x14ac:dyDescent="0.3">
      <c r="A833" s="2" t="s">
        <v>832</v>
      </c>
      <c r="B833" s="1">
        <f t="shared" si="168"/>
        <v>16</v>
      </c>
      <c r="C833">
        <f t="shared" si="169"/>
        <v>2</v>
      </c>
      <c r="D833" s="4">
        <f t="shared" si="170"/>
        <v>4</v>
      </c>
      <c r="E833" t="str">
        <f t="shared" si="171"/>
        <v>9 w: mgwwgwjfk</v>
      </c>
      <c r="F833">
        <f t="shared" si="172"/>
        <v>2</v>
      </c>
      <c r="G833" s="4">
        <f t="shared" si="173"/>
        <v>9</v>
      </c>
      <c r="H833" t="str">
        <f t="shared" si="174"/>
        <v>w: mgwwgwjfk</v>
      </c>
      <c r="I833" s="4" t="str">
        <f t="shared" si="175"/>
        <v>w</v>
      </c>
      <c r="J833" s="4" t="str">
        <f t="shared" si="176"/>
        <v>mgwwgwjfk</v>
      </c>
      <c r="K833">
        <f t="shared" si="177"/>
        <v>3</v>
      </c>
      <c r="L833" s="5" t="b">
        <f t="shared" si="178"/>
        <v>0</v>
      </c>
      <c r="M833" s="4" t="str">
        <f t="shared" si="179"/>
        <v>w</v>
      </c>
      <c r="N833" s="4" t="str">
        <f t="shared" si="180"/>
        <v>k</v>
      </c>
      <c r="O833" s="5" t="b">
        <f t="shared" si="181"/>
        <v>1</v>
      </c>
    </row>
    <row r="834" spans="1:15" ht="15" x14ac:dyDescent="0.3">
      <c r="A834" s="2" t="s">
        <v>833</v>
      </c>
      <c r="B834" s="1">
        <f t="shared" ref="B834:B897" si="182">LEN(A834)</f>
        <v>27</v>
      </c>
      <c r="C834">
        <f t="shared" ref="C834:C897" si="183">FIND("-",A834)</f>
        <v>2</v>
      </c>
      <c r="D834" s="4">
        <f t="shared" ref="D834:D897" si="184">INT(LEFT(A834,C834-1))</f>
        <v>9</v>
      </c>
      <c r="E834" t="str">
        <f t="shared" ref="E834:E897" si="185">MID(A834,C834+1,B834-C834)</f>
        <v>17 m: rmtmtmmjmvtmqcmvmmm</v>
      </c>
      <c r="F834">
        <f t="shared" ref="F834:F897" si="186">FIND(" ",E834)</f>
        <v>3</v>
      </c>
      <c r="G834" s="4">
        <f t="shared" ref="G834:G897" si="187">INT(LEFT(E834,F834-1))</f>
        <v>17</v>
      </c>
      <c r="H834" t="str">
        <f t="shared" ref="H834:H897" si="188">MID(E834,F834+1,B834-F834)</f>
        <v>m: rmtmtmmjmvtmqcmvmmm</v>
      </c>
      <c r="I834" s="4" t="str">
        <f t="shared" ref="I834:I897" si="189">LEFT(H834,1)</f>
        <v>m</v>
      </c>
      <c r="J834" s="4" t="str">
        <f t="shared" ref="J834:J897" si="190">MID(H834,4,LEN(H834)-3)</f>
        <v>rmtmtmmjmvtmqcmvmmm</v>
      </c>
      <c r="K834">
        <f t="shared" ref="K834:K897" si="191">LEN(J834)-LEN(SUBSTITUTE(J834,I834,""))</f>
        <v>10</v>
      </c>
      <c r="L834" s="5" t="b">
        <f t="shared" ref="L834:L897" si="192">AND(D834&lt;=K834,K834&lt;=G834)</f>
        <v>1</v>
      </c>
      <c r="M834" s="4" t="str">
        <f t="shared" ref="M834:M897" si="193">MID(J834,D834,1)</f>
        <v>m</v>
      </c>
      <c r="N834" s="4" t="str">
        <f t="shared" ref="N834:N897" si="194">MID(J834,G834,1)</f>
        <v>m</v>
      </c>
      <c r="O834" s="5" t="b">
        <f t="shared" ref="O834:O897" si="195">(IF(I834=M834,1,0)+IF(I834=N834,1,0))=1</f>
        <v>0</v>
      </c>
    </row>
    <row r="835" spans="1:15" ht="15" x14ac:dyDescent="0.3">
      <c r="A835" s="2" t="s">
        <v>834</v>
      </c>
      <c r="B835" s="1">
        <f t="shared" si="182"/>
        <v>20</v>
      </c>
      <c r="C835">
        <f t="shared" si="183"/>
        <v>2</v>
      </c>
      <c r="D835" s="4">
        <f t="shared" si="184"/>
        <v>1</v>
      </c>
      <c r="E835" t="str">
        <f t="shared" si="185"/>
        <v>5 g: ggggxggwggngg</v>
      </c>
      <c r="F835">
        <f t="shared" si="186"/>
        <v>2</v>
      </c>
      <c r="G835" s="4">
        <f t="shared" si="187"/>
        <v>5</v>
      </c>
      <c r="H835" t="str">
        <f t="shared" si="188"/>
        <v>g: ggggxggwggngg</v>
      </c>
      <c r="I835" s="4" t="str">
        <f t="shared" si="189"/>
        <v>g</v>
      </c>
      <c r="J835" s="4" t="str">
        <f t="shared" si="190"/>
        <v>ggggxggwggngg</v>
      </c>
      <c r="K835">
        <f t="shared" si="191"/>
        <v>10</v>
      </c>
      <c r="L835" s="5" t="b">
        <f t="shared" si="192"/>
        <v>0</v>
      </c>
      <c r="M835" s="4" t="str">
        <f t="shared" si="193"/>
        <v>g</v>
      </c>
      <c r="N835" s="4" t="str">
        <f t="shared" si="194"/>
        <v>x</v>
      </c>
      <c r="O835" s="5" t="b">
        <f t="shared" si="195"/>
        <v>1</v>
      </c>
    </row>
    <row r="836" spans="1:15" ht="15" x14ac:dyDescent="0.3">
      <c r="A836" s="2" t="s">
        <v>835</v>
      </c>
      <c r="B836" s="1">
        <f t="shared" si="182"/>
        <v>17</v>
      </c>
      <c r="C836">
        <f t="shared" si="183"/>
        <v>2</v>
      </c>
      <c r="D836" s="4">
        <f t="shared" si="184"/>
        <v>5</v>
      </c>
      <c r="E836" t="str">
        <f t="shared" si="185"/>
        <v>7 k: kkxknhkkkk</v>
      </c>
      <c r="F836">
        <f t="shared" si="186"/>
        <v>2</v>
      </c>
      <c r="G836" s="4">
        <f t="shared" si="187"/>
        <v>7</v>
      </c>
      <c r="H836" t="str">
        <f t="shared" si="188"/>
        <v>k: kkxknhkkkk</v>
      </c>
      <c r="I836" s="4" t="str">
        <f t="shared" si="189"/>
        <v>k</v>
      </c>
      <c r="J836" s="4" t="str">
        <f t="shared" si="190"/>
        <v>kkxknhkkkk</v>
      </c>
      <c r="K836">
        <f t="shared" si="191"/>
        <v>7</v>
      </c>
      <c r="L836" s="5" t="b">
        <f t="shared" si="192"/>
        <v>1</v>
      </c>
      <c r="M836" s="4" t="str">
        <f t="shared" si="193"/>
        <v>n</v>
      </c>
      <c r="N836" s="4" t="str">
        <f t="shared" si="194"/>
        <v>k</v>
      </c>
      <c r="O836" s="5" t="b">
        <f t="shared" si="195"/>
        <v>1</v>
      </c>
    </row>
    <row r="837" spans="1:15" ht="15" x14ac:dyDescent="0.3">
      <c r="A837" s="2" t="s">
        <v>836</v>
      </c>
      <c r="B837" s="1">
        <f t="shared" si="182"/>
        <v>21</v>
      </c>
      <c r="C837">
        <f t="shared" si="183"/>
        <v>3</v>
      </c>
      <c r="D837" s="4">
        <f t="shared" si="184"/>
        <v>10</v>
      </c>
      <c r="E837" t="str">
        <f t="shared" si="185"/>
        <v>11 q: qqqqqqqqqqzq</v>
      </c>
      <c r="F837">
        <f t="shared" si="186"/>
        <v>3</v>
      </c>
      <c r="G837" s="4">
        <f t="shared" si="187"/>
        <v>11</v>
      </c>
      <c r="H837" t="str">
        <f t="shared" si="188"/>
        <v>q: qqqqqqqqqqzq</v>
      </c>
      <c r="I837" s="4" t="str">
        <f t="shared" si="189"/>
        <v>q</v>
      </c>
      <c r="J837" s="4" t="str">
        <f t="shared" si="190"/>
        <v>qqqqqqqqqqzq</v>
      </c>
      <c r="K837">
        <f t="shared" si="191"/>
        <v>11</v>
      </c>
      <c r="L837" s="5" t="b">
        <f t="shared" si="192"/>
        <v>1</v>
      </c>
      <c r="M837" s="4" t="str">
        <f t="shared" si="193"/>
        <v>q</v>
      </c>
      <c r="N837" s="4" t="str">
        <f t="shared" si="194"/>
        <v>z</v>
      </c>
      <c r="O837" s="5" t="b">
        <f t="shared" si="195"/>
        <v>1</v>
      </c>
    </row>
    <row r="838" spans="1:15" ht="15" x14ac:dyDescent="0.3">
      <c r="A838" s="2" t="s">
        <v>837</v>
      </c>
      <c r="B838" s="1">
        <f t="shared" si="182"/>
        <v>28</v>
      </c>
      <c r="C838">
        <f t="shared" si="183"/>
        <v>2</v>
      </c>
      <c r="D838" s="4">
        <f t="shared" si="184"/>
        <v>3</v>
      </c>
      <c r="E838" t="str">
        <f t="shared" si="185"/>
        <v>11 f: tffgcrwjmmfgfzfxhfcw</v>
      </c>
      <c r="F838">
        <f t="shared" si="186"/>
        <v>3</v>
      </c>
      <c r="G838" s="4">
        <f t="shared" si="187"/>
        <v>11</v>
      </c>
      <c r="H838" t="str">
        <f t="shared" si="188"/>
        <v>f: tffgcrwjmmfgfzfxhfcw</v>
      </c>
      <c r="I838" s="4" t="str">
        <f t="shared" si="189"/>
        <v>f</v>
      </c>
      <c r="J838" s="4" t="str">
        <f t="shared" si="190"/>
        <v>tffgcrwjmmfgfzfxhfcw</v>
      </c>
      <c r="K838">
        <f t="shared" si="191"/>
        <v>6</v>
      </c>
      <c r="L838" s="5" t="b">
        <f t="shared" si="192"/>
        <v>1</v>
      </c>
      <c r="M838" s="4" t="str">
        <f t="shared" si="193"/>
        <v>f</v>
      </c>
      <c r="N838" s="4" t="str">
        <f t="shared" si="194"/>
        <v>f</v>
      </c>
      <c r="O838" s="5" t="b">
        <f t="shared" si="195"/>
        <v>0</v>
      </c>
    </row>
    <row r="839" spans="1:15" ht="15" x14ac:dyDescent="0.3">
      <c r="A839" s="2" t="s">
        <v>838</v>
      </c>
      <c r="B839" s="1">
        <f t="shared" si="182"/>
        <v>28</v>
      </c>
      <c r="C839">
        <f t="shared" si="183"/>
        <v>2</v>
      </c>
      <c r="D839" s="4">
        <f t="shared" si="184"/>
        <v>1</v>
      </c>
      <c r="E839" t="str">
        <f t="shared" si="185"/>
        <v>13 c: cwcrcxshprftxpkqccvn</v>
      </c>
      <c r="F839">
        <f t="shared" si="186"/>
        <v>3</v>
      </c>
      <c r="G839" s="4">
        <f t="shared" si="187"/>
        <v>13</v>
      </c>
      <c r="H839" t="str">
        <f t="shared" si="188"/>
        <v>c: cwcrcxshprftxpkqccvn</v>
      </c>
      <c r="I839" s="4" t="str">
        <f t="shared" si="189"/>
        <v>c</v>
      </c>
      <c r="J839" s="4" t="str">
        <f t="shared" si="190"/>
        <v>cwcrcxshprftxpkqccvn</v>
      </c>
      <c r="K839">
        <f t="shared" si="191"/>
        <v>5</v>
      </c>
      <c r="L839" s="5" t="b">
        <f t="shared" si="192"/>
        <v>1</v>
      </c>
      <c r="M839" s="4" t="str">
        <f t="shared" si="193"/>
        <v>c</v>
      </c>
      <c r="N839" s="4" t="str">
        <f t="shared" si="194"/>
        <v>x</v>
      </c>
      <c r="O839" s="5" t="b">
        <f t="shared" si="195"/>
        <v>1</v>
      </c>
    </row>
    <row r="840" spans="1:15" ht="15" x14ac:dyDescent="0.3">
      <c r="A840" s="2" t="s">
        <v>839</v>
      </c>
      <c r="B840" s="1">
        <f t="shared" si="182"/>
        <v>13</v>
      </c>
      <c r="C840">
        <f t="shared" si="183"/>
        <v>2</v>
      </c>
      <c r="D840" s="4">
        <f t="shared" si="184"/>
        <v>4</v>
      </c>
      <c r="E840" t="str">
        <f t="shared" si="185"/>
        <v>5 f: mffsvf</v>
      </c>
      <c r="F840">
        <f t="shared" si="186"/>
        <v>2</v>
      </c>
      <c r="G840" s="4">
        <f t="shared" si="187"/>
        <v>5</v>
      </c>
      <c r="H840" t="str">
        <f t="shared" si="188"/>
        <v>f: mffsvf</v>
      </c>
      <c r="I840" s="4" t="str">
        <f t="shared" si="189"/>
        <v>f</v>
      </c>
      <c r="J840" s="4" t="str">
        <f t="shared" si="190"/>
        <v>mffsvf</v>
      </c>
      <c r="K840">
        <f t="shared" si="191"/>
        <v>3</v>
      </c>
      <c r="L840" s="5" t="b">
        <f t="shared" si="192"/>
        <v>0</v>
      </c>
      <c r="M840" s="4" t="str">
        <f t="shared" si="193"/>
        <v>s</v>
      </c>
      <c r="N840" s="4" t="str">
        <f t="shared" si="194"/>
        <v>v</v>
      </c>
      <c r="O840" s="5" t="b">
        <f t="shared" si="195"/>
        <v>0</v>
      </c>
    </row>
    <row r="841" spans="1:15" ht="15" x14ac:dyDescent="0.3">
      <c r="A841" s="2" t="s">
        <v>840</v>
      </c>
      <c r="B841" s="1">
        <f t="shared" si="182"/>
        <v>15</v>
      </c>
      <c r="C841">
        <f t="shared" si="183"/>
        <v>2</v>
      </c>
      <c r="D841" s="4">
        <f t="shared" si="184"/>
        <v>5</v>
      </c>
      <c r="E841" t="str">
        <f t="shared" si="185"/>
        <v>6 z: hzbczzqz</v>
      </c>
      <c r="F841">
        <f t="shared" si="186"/>
        <v>2</v>
      </c>
      <c r="G841" s="4">
        <f t="shared" si="187"/>
        <v>6</v>
      </c>
      <c r="H841" t="str">
        <f t="shared" si="188"/>
        <v>z: hzbczzqz</v>
      </c>
      <c r="I841" s="4" t="str">
        <f t="shared" si="189"/>
        <v>z</v>
      </c>
      <c r="J841" s="4" t="str">
        <f t="shared" si="190"/>
        <v>hzbczzqz</v>
      </c>
      <c r="K841">
        <f t="shared" si="191"/>
        <v>4</v>
      </c>
      <c r="L841" s="5" t="b">
        <f t="shared" si="192"/>
        <v>0</v>
      </c>
      <c r="M841" s="4" t="str">
        <f t="shared" si="193"/>
        <v>z</v>
      </c>
      <c r="N841" s="4" t="str">
        <f t="shared" si="194"/>
        <v>z</v>
      </c>
      <c r="O841" s="5" t="b">
        <f t="shared" si="195"/>
        <v>0</v>
      </c>
    </row>
    <row r="842" spans="1:15" ht="15" x14ac:dyDescent="0.3">
      <c r="A842" s="2" t="s">
        <v>841</v>
      </c>
      <c r="B842" s="1">
        <f t="shared" si="182"/>
        <v>25</v>
      </c>
      <c r="C842">
        <f t="shared" si="183"/>
        <v>2</v>
      </c>
      <c r="D842" s="4">
        <f t="shared" si="184"/>
        <v>9</v>
      </c>
      <c r="E842" t="str">
        <f t="shared" si="185"/>
        <v>10 x: xxsdxxxxvvdxcsxxx</v>
      </c>
      <c r="F842">
        <f t="shared" si="186"/>
        <v>3</v>
      </c>
      <c r="G842" s="4">
        <f t="shared" si="187"/>
        <v>10</v>
      </c>
      <c r="H842" t="str">
        <f t="shared" si="188"/>
        <v>x: xxsdxxxxvvdxcsxxx</v>
      </c>
      <c r="I842" s="4" t="str">
        <f t="shared" si="189"/>
        <v>x</v>
      </c>
      <c r="J842" s="4" t="str">
        <f t="shared" si="190"/>
        <v>xxsdxxxxvvdxcsxxx</v>
      </c>
      <c r="K842">
        <f t="shared" si="191"/>
        <v>10</v>
      </c>
      <c r="L842" s="5" t="b">
        <f t="shared" si="192"/>
        <v>1</v>
      </c>
      <c r="M842" s="4" t="str">
        <f t="shared" si="193"/>
        <v>v</v>
      </c>
      <c r="N842" s="4" t="str">
        <f t="shared" si="194"/>
        <v>v</v>
      </c>
      <c r="O842" s="5" t="b">
        <f t="shared" si="195"/>
        <v>0</v>
      </c>
    </row>
    <row r="843" spans="1:15" ht="15" x14ac:dyDescent="0.3">
      <c r="A843" s="2" t="s">
        <v>842</v>
      </c>
      <c r="B843" s="1">
        <f t="shared" si="182"/>
        <v>20</v>
      </c>
      <c r="C843">
        <f t="shared" si="183"/>
        <v>2</v>
      </c>
      <c r="D843" s="4">
        <f t="shared" si="184"/>
        <v>4</v>
      </c>
      <c r="E843" t="str">
        <f t="shared" si="185"/>
        <v>11 t: fdjqphpktwtb</v>
      </c>
      <c r="F843">
        <f t="shared" si="186"/>
        <v>3</v>
      </c>
      <c r="G843" s="4">
        <f t="shared" si="187"/>
        <v>11</v>
      </c>
      <c r="H843" t="str">
        <f t="shared" si="188"/>
        <v>t: fdjqphpktwtb</v>
      </c>
      <c r="I843" s="4" t="str">
        <f t="shared" si="189"/>
        <v>t</v>
      </c>
      <c r="J843" s="4" t="str">
        <f t="shared" si="190"/>
        <v>fdjqphpktwtb</v>
      </c>
      <c r="K843">
        <f t="shared" si="191"/>
        <v>2</v>
      </c>
      <c r="L843" s="5" t="b">
        <f t="shared" si="192"/>
        <v>0</v>
      </c>
      <c r="M843" s="4" t="str">
        <f t="shared" si="193"/>
        <v>q</v>
      </c>
      <c r="N843" s="4" t="str">
        <f t="shared" si="194"/>
        <v>t</v>
      </c>
      <c r="O843" s="5" t="b">
        <f t="shared" si="195"/>
        <v>1</v>
      </c>
    </row>
    <row r="844" spans="1:15" ht="15" x14ac:dyDescent="0.3">
      <c r="A844" s="2" t="s">
        <v>843</v>
      </c>
      <c r="B844" s="1">
        <f t="shared" si="182"/>
        <v>19</v>
      </c>
      <c r="C844">
        <f t="shared" si="183"/>
        <v>2</v>
      </c>
      <c r="D844" s="4">
        <f t="shared" si="184"/>
        <v>4</v>
      </c>
      <c r="E844" t="str">
        <f t="shared" si="185"/>
        <v>10 b: tbbbbbvbbjb</v>
      </c>
      <c r="F844">
        <f t="shared" si="186"/>
        <v>3</v>
      </c>
      <c r="G844" s="4">
        <f t="shared" si="187"/>
        <v>10</v>
      </c>
      <c r="H844" t="str">
        <f t="shared" si="188"/>
        <v>b: tbbbbbvbbjb</v>
      </c>
      <c r="I844" s="4" t="str">
        <f t="shared" si="189"/>
        <v>b</v>
      </c>
      <c r="J844" s="4" t="str">
        <f t="shared" si="190"/>
        <v>tbbbbbvbbjb</v>
      </c>
      <c r="K844">
        <f t="shared" si="191"/>
        <v>8</v>
      </c>
      <c r="L844" s="5" t="b">
        <f t="shared" si="192"/>
        <v>1</v>
      </c>
      <c r="M844" s="4" t="str">
        <f t="shared" si="193"/>
        <v>b</v>
      </c>
      <c r="N844" s="4" t="str">
        <f t="shared" si="194"/>
        <v>j</v>
      </c>
      <c r="O844" s="5" t="b">
        <f t="shared" si="195"/>
        <v>1</v>
      </c>
    </row>
    <row r="845" spans="1:15" ht="15" x14ac:dyDescent="0.3">
      <c r="A845" s="2" t="s">
        <v>844</v>
      </c>
      <c r="B845" s="1">
        <f t="shared" si="182"/>
        <v>14</v>
      </c>
      <c r="C845">
        <f t="shared" si="183"/>
        <v>2</v>
      </c>
      <c r="D845" s="4">
        <f t="shared" si="184"/>
        <v>5</v>
      </c>
      <c r="E845" t="str">
        <f t="shared" si="185"/>
        <v>7 l: llptlml</v>
      </c>
      <c r="F845">
        <f t="shared" si="186"/>
        <v>2</v>
      </c>
      <c r="G845" s="4">
        <f t="shared" si="187"/>
        <v>7</v>
      </c>
      <c r="H845" t="str">
        <f t="shared" si="188"/>
        <v>l: llptlml</v>
      </c>
      <c r="I845" s="4" t="str">
        <f t="shared" si="189"/>
        <v>l</v>
      </c>
      <c r="J845" s="4" t="str">
        <f t="shared" si="190"/>
        <v>llptlml</v>
      </c>
      <c r="K845">
        <f t="shared" si="191"/>
        <v>4</v>
      </c>
      <c r="L845" s="5" t="b">
        <f t="shared" si="192"/>
        <v>0</v>
      </c>
      <c r="M845" s="4" t="str">
        <f t="shared" si="193"/>
        <v>l</v>
      </c>
      <c r="N845" s="4" t="str">
        <f t="shared" si="194"/>
        <v>l</v>
      </c>
      <c r="O845" s="5" t="b">
        <f t="shared" si="195"/>
        <v>0</v>
      </c>
    </row>
    <row r="846" spans="1:15" ht="15" x14ac:dyDescent="0.3">
      <c r="A846" s="2" t="s">
        <v>845</v>
      </c>
      <c r="B846" s="1">
        <f t="shared" si="182"/>
        <v>16</v>
      </c>
      <c r="C846">
        <f t="shared" si="183"/>
        <v>2</v>
      </c>
      <c r="D846" s="4">
        <f t="shared" si="184"/>
        <v>1</v>
      </c>
      <c r="E846" t="str">
        <f t="shared" si="185"/>
        <v>2 p: cqwkvxfzb</v>
      </c>
      <c r="F846">
        <f t="shared" si="186"/>
        <v>2</v>
      </c>
      <c r="G846" s="4">
        <f t="shared" si="187"/>
        <v>2</v>
      </c>
      <c r="H846" t="str">
        <f t="shared" si="188"/>
        <v>p: cqwkvxfzb</v>
      </c>
      <c r="I846" s="4" t="str">
        <f t="shared" si="189"/>
        <v>p</v>
      </c>
      <c r="J846" s="4" t="str">
        <f t="shared" si="190"/>
        <v>cqwkvxfzb</v>
      </c>
      <c r="K846">
        <f t="shared" si="191"/>
        <v>0</v>
      </c>
      <c r="L846" s="5" t="b">
        <f t="shared" si="192"/>
        <v>0</v>
      </c>
      <c r="M846" s="4" t="str">
        <f t="shared" si="193"/>
        <v>c</v>
      </c>
      <c r="N846" s="4" t="str">
        <f t="shared" si="194"/>
        <v>q</v>
      </c>
      <c r="O846" s="5" t="b">
        <f t="shared" si="195"/>
        <v>0</v>
      </c>
    </row>
    <row r="847" spans="1:15" ht="15" x14ac:dyDescent="0.3">
      <c r="A847" s="2" t="s">
        <v>846</v>
      </c>
      <c r="B847" s="1">
        <f t="shared" si="182"/>
        <v>19</v>
      </c>
      <c r="C847">
        <f t="shared" si="183"/>
        <v>2</v>
      </c>
      <c r="D847" s="4">
        <f t="shared" si="184"/>
        <v>6</v>
      </c>
      <c r="E847" t="str">
        <f t="shared" si="185"/>
        <v>9 h: hjhhhhhhkhhh</v>
      </c>
      <c r="F847">
        <f t="shared" si="186"/>
        <v>2</v>
      </c>
      <c r="G847" s="4">
        <f t="shared" si="187"/>
        <v>9</v>
      </c>
      <c r="H847" t="str">
        <f t="shared" si="188"/>
        <v>h: hjhhhhhhkhhh</v>
      </c>
      <c r="I847" s="4" t="str">
        <f t="shared" si="189"/>
        <v>h</v>
      </c>
      <c r="J847" s="4" t="str">
        <f t="shared" si="190"/>
        <v>hjhhhhhhkhhh</v>
      </c>
      <c r="K847">
        <f t="shared" si="191"/>
        <v>10</v>
      </c>
      <c r="L847" s="5" t="b">
        <f t="shared" si="192"/>
        <v>0</v>
      </c>
      <c r="M847" s="4" t="str">
        <f t="shared" si="193"/>
        <v>h</v>
      </c>
      <c r="N847" s="4" t="str">
        <f t="shared" si="194"/>
        <v>k</v>
      </c>
      <c r="O847" s="5" t="b">
        <f t="shared" si="195"/>
        <v>1</v>
      </c>
    </row>
    <row r="848" spans="1:15" ht="15" x14ac:dyDescent="0.3">
      <c r="A848" s="2" t="s">
        <v>847</v>
      </c>
      <c r="B848" s="1">
        <f t="shared" si="182"/>
        <v>25</v>
      </c>
      <c r="C848">
        <f t="shared" si="183"/>
        <v>3</v>
      </c>
      <c r="D848" s="4">
        <f t="shared" si="184"/>
        <v>14</v>
      </c>
      <c r="E848" t="str">
        <f t="shared" si="185"/>
        <v>16 n: wzfndkzxzshxsnvb</v>
      </c>
      <c r="F848">
        <f t="shared" si="186"/>
        <v>3</v>
      </c>
      <c r="G848" s="4">
        <f t="shared" si="187"/>
        <v>16</v>
      </c>
      <c r="H848" t="str">
        <f t="shared" si="188"/>
        <v>n: wzfndkzxzshxsnvb</v>
      </c>
      <c r="I848" s="4" t="str">
        <f t="shared" si="189"/>
        <v>n</v>
      </c>
      <c r="J848" s="4" t="str">
        <f t="shared" si="190"/>
        <v>wzfndkzxzshxsnvb</v>
      </c>
      <c r="K848">
        <f t="shared" si="191"/>
        <v>2</v>
      </c>
      <c r="L848" s="5" t="b">
        <f t="shared" si="192"/>
        <v>0</v>
      </c>
      <c r="M848" s="4" t="str">
        <f t="shared" si="193"/>
        <v>n</v>
      </c>
      <c r="N848" s="4" t="str">
        <f t="shared" si="194"/>
        <v>b</v>
      </c>
      <c r="O848" s="5" t="b">
        <f t="shared" si="195"/>
        <v>1</v>
      </c>
    </row>
    <row r="849" spans="1:15" ht="15" x14ac:dyDescent="0.3">
      <c r="A849" s="2" t="s">
        <v>848</v>
      </c>
      <c r="B849" s="1">
        <f t="shared" si="182"/>
        <v>26</v>
      </c>
      <c r="C849">
        <f t="shared" si="183"/>
        <v>2</v>
      </c>
      <c r="D849" s="4">
        <f t="shared" si="184"/>
        <v>6</v>
      </c>
      <c r="E849" t="str">
        <f t="shared" si="185"/>
        <v>16 p: pppppppppvpppppppp</v>
      </c>
      <c r="F849">
        <f t="shared" si="186"/>
        <v>3</v>
      </c>
      <c r="G849" s="4">
        <f t="shared" si="187"/>
        <v>16</v>
      </c>
      <c r="H849" t="str">
        <f t="shared" si="188"/>
        <v>p: pppppppppvpppppppp</v>
      </c>
      <c r="I849" s="4" t="str">
        <f t="shared" si="189"/>
        <v>p</v>
      </c>
      <c r="J849" s="4" t="str">
        <f t="shared" si="190"/>
        <v>pppppppppvpppppppp</v>
      </c>
      <c r="K849">
        <f t="shared" si="191"/>
        <v>17</v>
      </c>
      <c r="L849" s="5" t="b">
        <f t="shared" si="192"/>
        <v>0</v>
      </c>
      <c r="M849" s="4" t="str">
        <f t="shared" si="193"/>
        <v>p</v>
      </c>
      <c r="N849" s="4" t="str">
        <f t="shared" si="194"/>
        <v>p</v>
      </c>
      <c r="O849" s="5" t="b">
        <f t="shared" si="195"/>
        <v>0</v>
      </c>
    </row>
    <row r="850" spans="1:15" ht="15" x14ac:dyDescent="0.3">
      <c r="A850" s="2" t="s">
        <v>849</v>
      </c>
      <c r="B850" s="1">
        <f t="shared" si="182"/>
        <v>26</v>
      </c>
      <c r="C850">
        <f t="shared" si="183"/>
        <v>3</v>
      </c>
      <c r="D850" s="4">
        <f t="shared" si="184"/>
        <v>10</v>
      </c>
      <c r="E850" t="str">
        <f t="shared" si="185"/>
        <v>12 m: mmmmmmmmzmmmmmmmm</v>
      </c>
      <c r="F850">
        <f t="shared" si="186"/>
        <v>3</v>
      </c>
      <c r="G850" s="4">
        <f t="shared" si="187"/>
        <v>12</v>
      </c>
      <c r="H850" t="str">
        <f t="shared" si="188"/>
        <v>m: mmmmmmmmzmmmmmmmm</v>
      </c>
      <c r="I850" s="4" t="str">
        <f t="shared" si="189"/>
        <v>m</v>
      </c>
      <c r="J850" s="4" t="str">
        <f t="shared" si="190"/>
        <v>mmmmmmmmzmmmmmmmm</v>
      </c>
      <c r="K850">
        <f t="shared" si="191"/>
        <v>16</v>
      </c>
      <c r="L850" s="5" t="b">
        <f t="shared" si="192"/>
        <v>0</v>
      </c>
      <c r="M850" s="4" t="str">
        <f t="shared" si="193"/>
        <v>m</v>
      </c>
      <c r="N850" s="4" t="str">
        <f t="shared" si="194"/>
        <v>m</v>
      </c>
      <c r="O850" s="5" t="b">
        <f t="shared" si="195"/>
        <v>0</v>
      </c>
    </row>
    <row r="851" spans="1:15" ht="15" x14ac:dyDescent="0.3">
      <c r="A851" s="2" t="s">
        <v>850</v>
      </c>
      <c r="B851" s="1">
        <f t="shared" si="182"/>
        <v>15</v>
      </c>
      <c r="C851">
        <f t="shared" si="183"/>
        <v>2</v>
      </c>
      <c r="D851" s="4">
        <f t="shared" si="184"/>
        <v>6</v>
      </c>
      <c r="E851" t="str">
        <f t="shared" si="185"/>
        <v>8 g: gggggggg</v>
      </c>
      <c r="F851">
        <f t="shared" si="186"/>
        <v>2</v>
      </c>
      <c r="G851" s="4">
        <f t="shared" si="187"/>
        <v>8</v>
      </c>
      <c r="H851" t="str">
        <f t="shared" si="188"/>
        <v>g: gggggggg</v>
      </c>
      <c r="I851" s="4" t="str">
        <f t="shared" si="189"/>
        <v>g</v>
      </c>
      <c r="J851" s="4" t="str">
        <f t="shared" si="190"/>
        <v>gggggggg</v>
      </c>
      <c r="K851">
        <f t="shared" si="191"/>
        <v>8</v>
      </c>
      <c r="L851" s="5" t="b">
        <f t="shared" si="192"/>
        <v>1</v>
      </c>
      <c r="M851" s="4" t="str">
        <f t="shared" si="193"/>
        <v>g</v>
      </c>
      <c r="N851" s="4" t="str">
        <f t="shared" si="194"/>
        <v>g</v>
      </c>
      <c r="O851" s="5" t="b">
        <f t="shared" si="195"/>
        <v>0</v>
      </c>
    </row>
    <row r="852" spans="1:15" ht="15" x14ac:dyDescent="0.3">
      <c r="A852" s="2" t="s">
        <v>851</v>
      </c>
      <c r="B852" s="1">
        <f t="shared" si="182"/>
        <v>26</v>
      </c>
      <c r="C852">
        <f t="shared" si="183"/>
        <v>2</v>
      </c>
      <c r="D852" s="4">
        <f t="shared" si="184"/>
        <v>8</v>
      </c>
      <c r="E852" t="str">
        <f t="shared" si="185"/>
        <v>10 f: dffdfsnfcdwmfpffgs</v>
      </c>
      <c r="F852">
        <f t="shared" si="186"/>
        <v>3</v>
      </c>
      <c r="G852" s="4">
        <f t="shared" si="187"/>
        <v>10</v>
      </c>
      <c r="H852" t="str">
        <f t="shared" si="188"/>
        <v>f: dffdfsnfcdwmfpffgs</v>
      </c>
      <c r="I852" s="4" t="str">
        <f t="shared" si="189"/>
        <v>f</v>
      </c>
      <c r="J852" s="4" t="str">
        <f t="shared" si="190"/>
        <v>dffdfsnfcdwmfpffgs</v>
      </c>
      <c r="K852">
        <f t="shared" si="191"/>
        <v>7</v>
      </c>
      <c r="L852" s="5" t="b">
        <f t="shared" si="192"/>
        <v>0</v>
      </c>
      <c r="M852" s="4" t="str">
        <f t="shared" si="193"/>
        <v>f</v>
      </c>
      <c r="N852" s="4" t="str">
        <f t="shared" si="194"/>
        <v>d</v>
      </c>
      <c r="O852" s="5" t="b">
        <f t="shared" si="195"/>
        <v>1</v>
      </c>
    </row>
    <row r="853" spans="1:15" ht="15" x14ac:dyDescent="0.3">
      <c r="A853" s="2" t="s">
        <v>852</v>
      </c>
      <c r="B853" s="1">
        <f t="shared" si="182"/>
        <v>17</v>
      </c>
      <c r="C853">
        <f t="shared" si="183"/>
        <v>2</v>
      </c>
      <c r="D853" s="4">
        <f t="shared" si="184"/>
        <v>1</v>
      </c>
      <c r="E853" t="str">
        <f t="shared" si="185"/>
        <v>8 l: lllllllgbl</v>
      </c>
      <c r="F853">
        <f t="shared" si="186"/>
        <v>2</v>
      </c>
      <c r="G853" s="4">
        <f t="shared" si="187"/>
        <v>8</v>
      </c>
      <c r="H853" t="str">
        <f t="shared" si="188"/>
        <v>l: lllllllgbl</v>
      </c>
      <c r="I853" s="4" t="str">
        <f t="shared" si="189"/>
        <v>l</v>
      </c>
      <c r="J853" s="4" t="str">
        <f t="shared" si="190"/>
        <v>lllllllgbl</v>
      </c>
      <c r="K853">
        <f t="shared" si="191"/>
        <v>8</v>
      </c>
      <c r="L853" s="5" t="b">
        <f t="shared" si="192"/>
        <v>1</v>
      </c>
      <c r="M853" s="4" t="str">
        <f t="shared" si="193"/>
        <v>l</v>
      </c>
      <c r="N853" s="4" t="str">
        <f t="shared" si="194"/>
        <v>g</v>
      </c>
      <c r="O853" s="5" t="b">
        <f t="shared" si="195"/>
        <v>1</v>
      </c>
    </row>
    <row r="854" spans="1:15" ht="15" x14ac:dyDescent="0.3">
      <c r="A854" s="2" t="s">
        <v>853</v>
      </c>
      <c r="B854" s="1">
        <f t="shared" si="182"/>
        <v>16</v>
      </c>
      <c r="C854">
        <f t="shared" si="183"/>
        <v>2</v>
      </c>
      <c r="D854" s="4">
        <f t="shared" si="184"/>
        <v>7</v>
      </c>
      <c r="E854" t="str">
        <f t="shared" si="185"/>
        <v>9 x: xxxdxxpxx</v>
      </c>
      <c r="F854">
        <f t="shared" si="186"/>
        <v>2</v>
      </c>
      <c r="G854" s="4">
        <f t="shared" si="187"/>
        <v>9</v>
      </c>
      <c r="H854" t="str">
        <f t="shared" si="188"/>
        <v>x: xxxdxxpxx</v>
      </c>
      <c r="I854" s="4" t="str">
        <f t="shared" si="189"/>
        <v>x</v>
      </c>
      <c r="J854" s="4" t="str">
        <f t="shared" si="190"/>
        <v>xxxdxxpxx</v>
      </c>
      <c r="K854">
        <f t="shared" si="191"/>
        <v>7</v>
      </c>
      <c r="L854" s="5" t="b">
        <f t="shared" si="192"/>
        <v>1</v>
      </c>
      <c r="M854" s="4" t="str">
        <f t="shared" si="193"/>
        <v>p</v>
      </c>
      <c r="N854" s="4" t="str">
        <f t="shared" si="194"/>
        <v>x</v>
      </c>
      <c r="O854" s="5" t="b">
        <f t="shared" si="195"/>
        <v>1</v>
      </c>
    </row>
    <row r="855" spans="1:15" ht="15" x14ac:dyDescent="0.3">
      <c r="A855" s="2" t="s">
        <v>854</v>
      </c>
      <c r="B855" s="1">
        <f t="shared" si="182"/>
        <v>17</v>
      </c>
      <c r="C855">
        <f t="shared" si="183"/>
        <v>2</v>
      </c>
      <c r="D855" s="4">
        <f t="shared" si="184"/>
        <v>5</v>
      </c>
      <c r="E855" t="str">
        <f t="shared" si="185"/>
        <v>8 s: sshsqsssss</v>
      </c>
      <c r="F855">
        <f t="shared" si="186"/>
        <v>2</v>
      </c>
      <c r="G855" s="4">
        <f t="shared" si="187"/>
        <v>8</v>
      </c>
      <c r="H855" t="str">
        <f t="shared" si="188"/>
        <v>s: sshsqsssss</v>
      </c>
      <c r="I855" s="4" t="str">
        <f t="shared" si="189"/>
        <v>s</v>
      </c>
      <c r="J855" s="4" t="str">
        <f t="shared" si="190"/>
        <v>sshsqsssss</v>
      </c>
      <c r="K855">
        <f t="shared" si="191"/>
        <v>8</v>
      </c>
      <c r="L855" s="5" t="b">
        <f t="shared" si="192"/>
        <v>1</v>
      </c>
      <c r="M855" s="4" t="str">
        <f t="shared" si="193"/>
        <v>q</v>
      </c>
      <c r="N855" s="4" t="str">
        <f t="shared" si="194"/>
        <v>s</v>
      </c>
      <c r="O855" s="5" t="b">
        <f t="shared" si="195"/>
        <v>1</v>
      </c>
    </row>
    <row r="856" spans="1:15" ht="15" x14ac:dyDescent="0.3">
      <c r="A856" s="2" t="s">
        <v>855</v>
      </c>
      <c r="B856" s="1">
        <f t="shared" si="182"/>
        <v>28</v>
      </c>
      <c r="C856">
        <f t="shared" si="183"/>
        <v>2</v>
      </c>
      <c r="D856" s="4">
        <f t="shared" si="184"/>
        <v>7</v>
      </c>
      <c r="E856" t="str">
        <f t="shared" si="185"/>
        <v>13 n: jhbsdvsltxnmnjgwxlph</v>
      </c>
      <c r="F856">
        <f t="shared" si="186"/>
        <v>3</v>
      </c>
      <c r="G856" s="4">
        <f t="shared" si="187"/>
        <v>13</v>
      </c>
      <c r="H856" t="str">
        <f t="shared" si="188"/>
        <v>n: jhbsdvsltxnmnjgwxlph</v>
      </c>
      <c r="I856" s="4" t="str">
        <f t="shared" si="189"/>
        <v>n</v>
      </c>
      <c r="J856" s="4" t="str">
        <f t="shared" si="190"/>
        <v>jhbsdvsltxnmnjgwxlph</v>
      </c>
      <c r="K856">
        <f t="shared" si="191"/>
        <v>2</v>
      </c>
      <c r="L856" s="5" t="b">
        <f t="shared" si="192"/>
        <v>0</v>
      </c>
      <c r="M856" s="4" t="str">
        <f t="shared" si="193"/>
        <v>s</v>
      </c>
      <c r="N856" s="4" t="str">
        <f t="shared" si="194"/>
        <v>n</v>
      </c>
      <c r="O856" s="5" t="b">
        <f t="shared" si="195"/>
        <v>1</v>
      </c>
    </row>
    <row r="857" spans="1:15" ht="15" x14ac:dyDescent="0.3">
      <c r="A857" s="2" t="s">
        <v>856</v>
      </c>
      <c r="B857" s="1">
        <f t="shared" si="182"/>
        <v>20</v>
      </c>
      <c r="C857">
        <f t="shared" si="183"/>
        <v>2</v>
      </c>
      <c r="D857" s="4">
        <f t="shared" si="184"/>
        <v>7</v>
      </c>
      <c r="E857" t="str">
        <f t="shared" si="185"/>
        <v>9 x: xhxxsflxpnfcc</v>
      </c>
      <c r="F857">
        <f t="shared" si="186"/>
        <v>2</v>
      </c>
      <c r="G857" s="4">
        <f t="shared" si="187"/>
        <v>9</v>
      </c>
      <c r="H857" t="str">
        <f t="shared" si="188"/>
        <v>x: xhxxsflxpnfcc</v>
      </c>
      <c r="I857" s="4" t="str">
        <f t="shared" si="189"/>
        <v>x</v>
      </c>
      <c r="J857" s="4" t="str">
        <f t="shared" si="190"/>
        <v>xhxxsflxpnfcc</v>
      </c>
      <c r="K857">
        <f t="shared" si="191"/>
        <v>4</v>
      </c>
      <c r="L857" s="5" t="b">
        <f t="shared" si="192"/>
        <v>0</v>
      </c>
      <c r="M857" s="4" t="str">
        <f t="shared" si="193"/>
        <v>l</v>
      </c>
      <c r="N857" s="4" t="str">
        <f t="shared" si="194"/>
        <v>p</v>
      </c>
      <c r="O857" s="5" t="b">
        <f t="shared" si="195"/>
        <v>0</v>
      </c>
    </row>
    <row r="858" spans="1:15" ht="15" x14ac:dyDescent="0.3">
      <c r="A858" s="2" t="s">
        <v>857</v>
      </c>
      <c r="B858" s="1">
        <f t="shared" si="182"/>
        <v>18</v>
      </c>
      <c r="C858">
        <f t="shared" si="183"/>
        <v>2</v>
      </c>
      <c r="D858" s="4">
        <f t="shared" si="184"/>
        <v>9</v>
      </c>
      <c r="E858" t="str">
        <f t="shared" si="185"/>
        <v>10 k: kwkkcmqktx</v>
      </c>
      <c r="F858">
        <f t="shared" si="186"/>
        <v>3</v>
      </c>
      <c r="G858" s="4">
        <f t="shared" si="187"/>
        <v>10</v>
      </c>
      <c r="H858" t="str">
        <f t="shared" si="188"/>
        <v>k: kwkkcmqktx</v>
      </c>
      <c r="I858" s="4" t="str">
        <f t="shared" si="189"/>
        <v>k</v>
      </c>
      <c r="J858" s="4" t="str">
        <f t="shared" si="190"/>
        <v>kwkkcmqktx</v>
      </c>
      <c r="K858">
        <f t="shared" si="191"/>
        <v>4</v>
      </c>
      <c r="L858" s="5" t="b">
        <f t="shared" si="192"/>
        <v>0</v>
      </c>
      <c r="M858" s="4" t="str">
        <f t="shared" si="193"/>
        <v>t</v>
      </c>
      <c r="N858" s="4" t="str">
        <f t="shared" si="194"/>
        <v>x</v>
      </c>
      <c r="O858" s="5" t="b">
        <f t="shared" si="195"/>
        <v>0</v>
      </c>
    </row>
    <row r="859" spans="1:15" ht="15" x14ac:dyDescent="0.3">
      <c r="A859" s="2" t="s">
        <v>858</v>
      </c>
      <c r="B859" s="1">
        <f t="shared" si="182"/>
        <v>15</v>
      </c>
      <c r="C859">
        <f t="shared" si="183"/>
        <v>2</v>
      </c>
      <c r="D859" s="4">
        <f t="shared" si="184"/>
        <v>3</v>
      </c>
      <c r="E859" t="str">
        <f t="shared" si="185"/>
        <v>7 b: bbbbbbbb</v>
      </c>
      <c r="F859">
        <f t="shared" si="186"/>
        <v>2</v>
      </c>
      <c r="G859" s="4">
        <f t="shared" si="187"/>
        <v>7</v>
      </c>
      <c r="H859" t="str">
        <f t="shared" si="188"/>
        <v>b: bbbbbbbb</v>
      </c>
      <c r="I859" s="4" t="str">
        <f t="shared" si="189"/>
        <v>b</v>
      </c>
      <c r="J859" s="4" t="str">
        <f t="shared" si="190"/>
        <v>bbbbbbbb</v>
      </c>
      <c r="K859">
        <f t="shared" si="191"/>
        <v>8</v>
      </c>
      <c r="L859" s="5" t="b">
        <f t="shared" si="192"/>
        <v>0</v>
      </c>
      <c r="M859" s="4" t="str">
        <f t="shared" si="193"/>
        <v>b</v>
      </c>
      <c r="N859" s="4" t="str">
        <f t="shared" si="194"/>
        <v>b</v>
      </c>
      <c r="O859" s="5" t="b">
        <f t="shared" si="195"/>
        <v>0</v>
      </c>
    </row>
    <row r="860" spans="1:15" ht="15" x14ac:dyDescent="0.3">
      <c r="A860" s="2" t="s">
        <v>859</v>
      </c>
      <c r="B860" s="1">
        <f t="shared" si="182"/>
        <v>11</v>
      </c>
      <c r="C860">
        <f t="shared" si="183"/>
        <v>2</v>
      </c>
      <c r="D860" s="4">
        <f t="shared" si="184"/>
        <v>2</v>
      </c>
      <c r="E860" t="str">
        <f t="shared" si="185"/>
        <v>3 d: ddnd</v>
      </c>
      <c r="F860">
        <f t="shared" si="186"/>
        <v>2</v>
      </c>
      <c r="G860" s="4">
        <f t="shared" si="187"/>
        <v>3</v>
      </c>
      <c r="H860" t="str">
        <f t="shared" si="188"/>
        <v>d: ddnd</v>
      </c>
      <c r="I860" s="4" t="str">
        <f t="shared" si="189"/>
        <v>d</v>
      </c>
      <c r="J860" s="4" t="str">
        <f t="shared" si="190"/>
        <v>ddnd</v>
      </c>
      <c r="K860">
        <f t="shared" si="191"/>
        <v>3</v>
      </c>
      <c r="L860" s="5" t="b">
        <f t="shared" si="192"/>
        <v>1</v>
      </c>
      <c r="M860" s="4" t="str">
        <f t="shared" si="193"/>
        <v>d</v>
      </c>
      <c r="N860" s="4" t="str">
        <f t="shared" si="194"/>
        <v>n</v>
      </c>
      <c r="O860" s="5" t="b">
        <f t="shared" si="195"/>
        <v>1</v>
      </c>
    </row>
    <row r="861" spans="1:15" ht="15" x14ac:dyDescent="0.3">
      <c r="A861" s="2" t="s">
        <v>860</v>
      </c>
      <c r="B861" s="1">
        <f t="shared" si="182"/>
        <v>29</v>
      </c>
      <c r="C861">
        <f t="shared" si="183"/>
        <v>3</v>
      </c>
      <c r="D861" s="4">
        <f t="shared" si="184"/>
        <v>14</v>
      </c>
      <c r="E861" t="str">
        <f t="shared" si="185"/>
        <v>15 c: ccccccbccccswlbcccdh</v>
      </c>
      <c r="F861">
        <f t="shared" si="186"/>
        <v>3</v>
      </c>
      <c r="G861" s="4">
        <f t="shared" si="187"/>
        <v>15</v>
      </c>
      <c r="H861" t="str">
        <f t="shared" si="188"/>
        <v>c: ccccccbccccswlbcccdh</v>
      </c>
      <c r="I861" s="4" t="str">
        <f t="shared" si="189"/>
        <v>c</v>
      </c>
      <c r="J861" s="4" t="str">
        <f t="shared" si="190"/>
        <v>ccccccbccccswlbcccdh</v>
      </c>
      <c r="K861">
        <f t="shared" si="191"/>
        <v>13</v>
      </c>
      <c r="L861" s="5" t="b">
        <f t="shared" si="192"/>
        <v>0</v>
      </c>
      <c r="M861" s="4" t="str">
        <f t="shared" si="193"/>
        <v>l</v>
      </c>
      <c r="N861" s="4" t="str">
        <f t="shared" si="194"/>
        <v>b</v>
      </c>
      <c r="O861" s="5" t="b">
        <f t="shared" si="195"/>
        <v>0</v>
      </c>
    </row>
    <row r="862" spans="1:15" ht="15" x14ac:dyDescent="0.3">
      <c r="A862" s="2" t="s">
        <v>861</v>
      </c>
      <c r="B862" s="1">
        <f t="shared" si="182"/>
        <v>12</v>
      </c>
      <c r="C862">
        <f t="shared" si="183"/>
        <v>2</v>
      </c>
      <c r="D862" s="4">
        <f t="shared" si="184"/>
        <v>2</v>
      </c>
      <c r="E862" t="str">
        <f t="shared" si="185"/>
        <v>5 n: znxln</v>
      </c>
      <c r="F862">
        <f t="shared" si="186"/>
        <v>2</v>
      </c>
      <c r="G862" s="4">
        <f t="shared" si="187"/>
        <v>5</v>
      </c>
      <c r="H862" t="str">
        <f t="shared" si="188"/>
        <v>n: znxln</v>
      </c>
      <c r="I862" s="4" t="str">
        <f t="shared" si="189"/>
        <v>n</v>
      </c>
      <c r="J862" s="4" t="str">
        <f t="shared" si="190"/>
        <v>znxln</v>
      </c>
      <c r="K862">
        <f t="shared" si="191"/>
        <v>2</v>
      </c>
      <c r="L862" s="5" t="b">
        <f t="shared" si="192"/>
        <v>1</v>
      </c>
      <c r="M862" s="4" t="str">
        <f t="shared" si="193"/>
        <v>n</v>
      </c>
      <c r="N862" s="4" t="str">
        <f t="shared" si="194"/>
        <v>n</v>
      </c>
      <c r="O862" s="5" t="b">
        <f t="shared" si="195"/>
        <v>0</v>
      </c>
    </row>
    <row r="863" spans="1:15" ht="15" x14ac:dyDescent="0.3">
      <c r="A863" s="2" t="s">
        <v>862</v>
      </c>
      <c r="B863" s="1">
        <f t="shared" si="182"/>
        <v>14</v>
      </c>
      <c r="C863">
        <f t="shared" si="183"/>
        <v>2</v>
      </c>
      <c r="D863" s="4">
        <f t="shared" si="184"/>
        <v>1</v>
      </c>
      <c r="E863" t="str">
        <f t="shared" si="185"/>
        <v>7 w: rlhwpsf</v>
      </c>
      <c r="F863">
        <f t="shared" si="186"/>
        <v>2</v>
      </c>
      <c r="G863" s="4">
        <f t="shared" si="187"/>
        <v>7</v>
      </c>
      <c r="H863" t="str">
        <f t="shared" si="188"/>
        <v>w: rlhwpsf</v>
      </c>
      <c r="I863" s="4" t="str">
        <f t="shared" si="189"/>
        <v>w</v>
      </c>
      <c r="J863" s="4" t="str">
        <f t="shared" si="190"/>
        <v>rlhwpsf</v>
      </c>
      <c r="K863">
        <f t="shared" si="191"/>
        <v>1</v>
      </c>
      <c r="L863" s="5" t="b">
        <f t="shared" si="192"/>
        <v>1</v>
      </c>
      <c r="M863" s="4" t="str">
        <f t="shared" si="193"/>
        <v>r</v>
      </c>
      <c r="N863" s="4" t="str">
        <f t="shared" si="194"/>
        <v>f</v>
      </c>
      <c r="O863" s="5" t="b">
        <f t="shared" si="195"/>
        <v>0</v>
      </c>
    </row>
    <row r="864" spans="1:15" ht="15" x14ac:dyDescent="0.3">
      <c r="A864" s="2" t="s">
        <v>863</v>
      </c>
      <c r="B864" s="1">
        <f t="shared" si="182"/>
        <v>15</v>
      </c>
      <c r="C864">
        <f t="shared" si="183"/>
        <v>2</v>
      </c>
      <c r="D864" s="4">
        <f t="shared" si="184"/>
        <v>3</v>
      </c>
      <c r="E864" t="str">
        <f t="shared" si="185"/>
        <v>6 t: jhzmqtxf</v>
      </c>
      <c r="F864">
        <f t="shared" si="186"/>
        <v>2</v>
      </c>
      <c r="G864" s="4">
        <f t="shared" si="187"/>
        <v>6</v>
      </c>
      <c r="H864" t="str">
        <f t="shared" si="188"/>
        <v>t: jhzmqtxf</v>
      </c>
      <c r="I864" s="4" t="str">
        <f t="shared" si="189"/>
        <v>t</v>
      </c>
      <c r="J864" s="4" t="str">
        <f t="shared" si="190"/>
        <v>jhzmqtxf</v>
      </c>
      <c r="K864">
        <f t="shared" si="191"/>
        <v>1</v>
      </c>
      <c r="L864" s="5" t="b">
        <f t="shared" si="192"/>
        <v>0</v>
      </c>
      <c r="M864" s="4" t="str">
        <f t="shared" si="193"/>
        <v>z</v>
      </c>
      <c r="N864" s="4" t="str">
        <f t="shared" si="194"/>
        <v>t</v>
      </c>
      <c r="O864" s="5" t="b">
        <f t="shared" si="195"/>
        <v>1</v>
      </c>
    </row>
    <row r="865" spans="1:15" ht="15" x14ac:dyDescent="0.3">
      <c r="A865" s="2" t="s">
        <v>864</v>
      </c>
      <c r="B865" s="1">
        <f t="shared" si="182"/>
        <v>19</v>
      </c>
      <c r="C865">
        <f t="shared" si="183"/>
        <v>2</v>
      </c>
      <c r="D865" s="4">
        <f t="shared" si="184"/>
        <v>4</v>
      </c>
      <c r="E865" t="str">
        <f t="shared" si="185"/>
        <v>11 t: bttptntxztt</v>
      </c>
      <c r="F865">
        <f t="shared" si="186"/>
        <v>3</v>
      </c>
      <c r="G865" s="4">
        <f t="shared" si="187"/>
        <v>11</v>
      </c>
      <c r="H865" t="str">
        <f t="shared" si="188"/>
        <v>t: bttptntxztt</v>
      </c>
      <c r="I865" s="4" t="str">
        <f t="shared" si="189"/>
        <v>t</v>
      </c>
      <c r="J865" s="4" t="str">
        <f t="shared" si="190"/>
        <v>bttptntxztt</v>
      </c>
      <c r="K865">
        <f t="shared" si="191"/>
        <v>6</v>
      </c>
      <c r="L865" s="5" t="b">
        <f t="shared" si="192"/>
        <v>1</v>
      </c>
      <c r="M865" s="4" t="str">
        <f t="shared" si="193"/>
        <v>p</v>
      </c>
      <c r="N865" s="4" t="str">
        <f t="shared" si="194"/>
        <v>t</v>
      </c>
      <c r="O865" s="5" t="b">
        <f t="shared" si="195"/>
        <v>1</v>
      </c>
    </row>
    <row r="866" spans="1:15" ht="15" x14ac:dyDescent="0.3">
      <c r="A866" s="2" t="s">
        <v>865</v>
      </c>
      <c r="B866" s="1">
        <f t="shared" si="182"/>
        <v>12</v>
      </c>
      <c r="C866">
        <f t="shared" si="183"/>
        <v>2</v>
      </c>
      <c r="D866" s="4">
        <f t="shared" si="184"/>
        <v>2</v>
      </c>
      <c r="E866" t="str">
        <f t="shared" si="185"/>
        <v>3 t: qmgxt</v>
      </c>
      <c r="F866">
        <f t="shared" si="186"/>
        <v>2</v>
      </c>
      <c r="G866" s="4">
        <f t="shared" si="187"/>
        <v>3</v>
      </c>
      <c r="H866" t="str">
        <f t="shared" si="188"/>
        <v>t: qmgxt</v>
      </c>
      <c r="I866" s="4" t="str">
        <f t="shared" si="189"/>
        <v>t</v>
      </c>
      <c r="J866" s="4" t="str">
        <f t="shared" si="190"/>
        <v>qmgxt</v>
      </c>
      <c r="K866">
        <f t="shared" si="191"/>
        <v>1</v>
      </c>
      <c r="L866" s="5" t="b">
        <f t="shared" si="192"/>
        <v>0</v>
      </c>
      <c r="M866" s="4" t="str">
        <f t="shared" si="193"/>
        <v>m</v>
      </c>
      <c r="N866" s="4" t="str">
        <f t="shared" si="194"/>
        <v>g</v>
      </c>
      <c r="O866" s="5" t="b">
        <f t="shared" si="195"/>
        <v>0</v>
      </c>
    </row>
    <row r="867" spans="1:15" ht="15" x14ac:dyDescent="0.3">
      <c r="A867" s="2" t="s">
        <v>866</v>
      </c>
      <c r="B867" s="1">
        <f t="shared" si="182"/>
        <v>27</v>
      </c>
      <c r="C867">
        <f t="shared" si="183"/>
        <v>2</v>
      </c>
      <c r="D867" s="4">
        <f t="shared" si="184"/>
        <v>1</v>
      </c>
      <c r="E867" t="str">
        <f t="shared" si="185"/>
        <v>15 g: ggggggggggggggglghg</v>
      </c>
      <c r="F867">
        <f t="shared" si="186"/>
        <v>3</v>
      </c>
      <c r="G867" s="4">
        <f t="shared" si="187"/>
        <v>15</v>
      </c>
      <c r="H867" t="str">
        <f t="shared" si="188"/>
        <v>g: ggggggggggggggglghg</v>
      </c>
      <c r="I867" s="4" t="str">
        <f t="shared" si="189"/>
        <v>g</v>
      </c>
      <c r="J867" s="4" t="str">
        <f t="shared" si="190"/>
        <v>ggggggggggggggglghg</v>
      </c>
      <c r="K867">
        <f t="shared" si="191"/>
        <v>17</v>
      </c>
      <c r="L867" s="5" t="b">
        <f t="shared" si="192"/>
        <v>0</v>
      </c>
      <c r="M867" s="4" t="str">
        <f t="shared" si="193"/>
        <v>g</v>
      </c>
      <c r="N867" s="4" t="str">
        <f t="shared" si="194"/>
        <v>g</v>
      </c>
      <c r="O867" s="5" t="b">
        <f t="shared" si="195"/>
        <v>0</v>
      </c>
    </row>
    <row r="868" spans="1:15" ht="15" x14ac:dyDescent="0.3">
      <c r="A868" s="2" t="s">
        <v>867</v>
      </c>
      <c r="B868" s="1">
        <f t="shared" si="182"/>
        <v>27</v>
      </c>
      <c r="C868">
        <f t="shared" si="183"/>
        <v>3</v>
      </c>
      <c r="D868" s="4">
        <f t="shared" si="184"/>
        <v>10</v>
      </c>
      <c r="E868" t="str">
        <f t="shared" si="185"/>
        <v>15 j: qvlhvgbmzbgkzrjdxt</v>
      </c>
      <c r="F868">
        <f t="shared" si="186"/>
        <v>3</v>
      </c>
      <c r="G868" s="4">
        <f t="shared" si="187"/>
        <v>15</v>
      </c>
      <c r="H868" t="str">
        <f t="shared" si="188"/>
        <v>j: qvlhvgbmzbgkzrjdxt</v>
      </c>
      <c r="I868" s="4" t="str">
        <f t="shared" si="189"/>
        <v>j</v>
      </c>
      <c r="J868" s="4" t="str">
        <f t="shared" si="190"/>
        <v>qvlhvgbmzbgkzrjdxt</v>
      </c>
      <c r="K868">
        <f t="shared" si="191"/>
        <v>1</v>
      </c>
      <c r="L868" s="5" t="b">
        <f t="shared" si="192"/>
        <v>0</v>
      </c>
      <c r="M868" s="4" t="str">
        <f t="shared" si="193"/>
        <v>b</v>
      </c>
      <c r="N868" s="4" t="str">
        <f t="shared" si="194"/>
        <v>j</v>
      </c>
      <c r="O868" s="5" t="b">
        <f t="shared" si="195"/>
        <v>1</v>
      </c>
    </row>
    <row r="869" spans="1:15" ht="15" x14ac:dyDescent="0.3">
      <c r="A869" s="2" t="s">
        <v>868</v>
      </c>
      <c r="B869" s="1">
        <f t="shared" si="182"/>
        <v>25</v>
      </c>
      <c r="C869">
        <f t="shared" si="183"/>
        <v>2</v>
      </c>
      <c r="D869" s="4">
        <f t="shared" si="184"/>
        <v>9</v>
      </c>
      <c r="E869" t="str">
        <f t="shared" si="185"/>
        <v>16 r: rrrnnbpprfrlqmsdr</v>
      </c>
      <c r="F869">
        <f t="shared" si="186"/>
        <v>3</v>
      </c>
      <c r="G869" s="4">
        <f t="shared" si="187"/>
        <v>16</v>
      </c>
      <c r="H869" t="str">
        <f t="shared" si="188"/>
        <v>r: rrrnnbpprfrlqmsdr</v>
      </c>
      <c r="I869" s="4" t="str">
        <f t="shared" si="189"/>
        <v>r</v>
      </c>
      <c r="J869" s="4" t="str">
        <f t="shared" si="190"/>
        <v>rrrnnbpprfrlqmsdr</v>
      </c>
      <c r="K869">
        <f t="shared" si="191"/>
        <v>6</v>
      </c>
      <c r="L869" s="5" t="b">
        <f t="shared" si="192"/>
        <v>0</v>
      </c>
      <c r="M869" s="4" t="str">
        <f t="shared" si="193"/>
        <v>r</v>
      </c>
      <c r="N869" s="4" t="str">
        <f t="shared" si="194"/>
        <v>d</v>
      </c>
      <c r="O869" s="5" t="b">
        <f t="shared" si="195"/>
        <v>1</v>
      </c>
    </row>
    <row r="870" spans="1:15" ht="15" x14ac:dyDescent="0.3">
      <c r="A870" s="2" t="s">
        <v>869</v>
      </c>
      <c r="B870" s="1">
        <f t="shared" si="182"/>
        <v>14</v>
      </c>
      <c r="C870">
        <f t="shared" si="183"/>
        <v>2</v>
      </c>
      <c r="D870" s="4">
        <f t="shared" si="184"/>
        <v>2</v>
      </c>
      <c r="E870" t="str">
        <f t="shared" si="185"/>
        <v>5 q: qqqqdqq</v>
      </c>
      <c r="F870">
        <f t="shared" si="186"/>
        <v>2</v>
      </c>
      <c r="G870" s="4">
        <f t="shared" si="187"/>
        <v>5</v>
      </c>
      <c r="H870" t="str">
        <f t="shared" si="188"/>
        <v>q: qqqqdqq</v>
      </c>
      <c r="I870" s="4" t="str">
        <f t="shared" si="189"/>
        <v>q</v>
      </c>
      <c r="J870" s="4" t="str">
        <f t="shared" si="190"/>
        <v>qqqqdqq</v>
      </c>
      <c r="K870">
        <f t="shared" si="191"/>
        <v>6</v>
      </c>
      <c r="L870" s="5" t="b">
        <f t="shared" si="192"/>
        <v>0</v>
      </c>
      <c r="M870" s="4" t="str">
        <f t="shared" si="193"/>
        <v>q</v>
      </c>
      <c r="N870" s="4" t="str">
        <f t="shared" si="194"/>
        <v>d</v>
      </c>
      <c r="O870" s="5" t="b">
        <f t="shared" si="195"/>
        <v>1</v>
      </c>
    </row>
    <row r="871" spans="1:15" ht="15" x14ac:dyDescent="0.3">
      <c r="A871" s="2" t="s">
        <v>870</v>
      </c>
      <c r="B871" s="1">
        <f t="shared" si="182"/>
        <v>12</v>
      </c>
      <c r="C871">
        <f t="shared" si="183"/>
        <v>2</v>
      </c>
      <c r="D871" s="4">
        <f t="shared" si="184"/>
        <v>3</v>
      </c>
      <c r="E871" t="str">
        <f t="shared" si="185"/>
        <v>4 d: dddwd</v>
      </c>
      <c r="F871">
        <f t="shared" si="186"/>
        <v>2</v>
      </c>
      <c r="G871" s="4">
        <f t="shared" si="187"/>
        <v>4</v>
      </c>
      <c r="H871" t="str">
        <f t="shared" si="188"/>
        <v>d: dddwd</v>
      </c>
      <c r="I871" s="4" t="str">
        <f t="shared" si="189"/>
        <v>d</v>
      </c>
      <c r="J871" s="4" t="str">
        <f t="shared" si="190"/>
        <v>dddwd</v>
      </c>
      <c r="K871">
        <f t="shared" si="191"/>
        <v>4</v>
      </c>
      <c r="L871" s="5" t="b">
        <f t="shared" si="192"/>
        <v>1</v>
      </c>
      <c r="M871" s="4" t="str">
        <f t="shared" si="193"/>
        <v>d</v>
      </c>
      <c r="N871" s="4" t="str">
        <f t="shared" si="194"/>
        <v>w</v>
      </c>
      <c r="O871" s="5" t="b">
        <f t="shared" si="195"/>
        <v>1</v>
      </c>
    </row>
    <row r="872" spans="1:15" ht="15" x14ac:dyDescent="0.3">
      <c r="A872" s="2" t="s">
        <v>871</v>
      </c>
      <c r="B872" s="1">
        <f t="shared" si="182"/>
        <v>25</v>
      </c>
      <c r="C872">
        <f t="shared" si="183"/>
        <v>2</v>
      </c>
      <c r="D872" s="4">
        <f t="shared" si="184"/>
        <v>6</v>
      </c>
      <c r="E872" t="str">
        <f t="shared" si="185"/>
        <v>17 q: kfzvgqkmqcfbbnlxq</v>
      </c>
      <c r="F872">
        <f t="shared" si="186"/>
        <v>3</v>
      </c>
      <c r="G872" s="4">
        <f t="shared" si="187"/>
        <v>17</v>
      </c>
      <c r="H872" t="str">
        <f t="shared" si="188"/>
        <v>q: kfzvgqkmqcfbbnlxq</v>
      </c>
      <c r="I872" s="4" t="str">
        <f t="shared" si="189"/>
        <v>q</v>
      </c>
      <c r="J872" s="4" t="str">
        <f t="shared" si="190"/>
        <v>kfzvgqkmqcfbbnlxq</v>
      </c>
      <c r="K872">
        <f t="shared" si="191"/>
        <v>3</v>
      </c>
      <c r="L872" s="5" t="b">
        <f t="shared" si="192"/>
        <v>0</v>
      </c>
      <c r="M872" s="4" t="str">
        <f t="shared" si="193"/>
        <v>q</v>
      </c>
      <c r="N872" s="4" t="str">
        <f t="shared" si="194"/>
        <v>q</v>
      </c>
      <c r="O872" s="5" t="b">
        <f t="shared" si="195"/>
        <v>0</v>
      </c>
    </row>
    <row r="873" spans="1:15" ht="15" x14ac:dyDescent="0.3">
      <c r="A873" s="2" t="s">
        <v>872</v>
      </c>
      <c r="B873" s="1">
        <f t="shared" si="182"/>
        <v>23</v>
      </c>
      <c r="C873">
        <f t="shared" si="183"/>
        <v>2</v>
      </c>
      <c r="D873" s="4">
        <f t="shared" si="184"/>
        <v>4</v>
      </c>
      <c r="E873" t="str">
        <f t="shared" si="185"/>
        <v>5 s: sssslssssshsssss</v>
      </c>
      <c r="F873">
        <f t="shared" si="186"/>
        <v>2</v>
      </c>
      <c r="G873" s="4">
        <f t="shared" si="187"/>
        <v>5</v>
      </c>
      <c r="H873" t="str">
        <f t="shared" si="188"/>
        <v>s: sssslssssshsssss</v>
      </c>
      <c r="I873" s="4" t="str">
        <f t="shared" si="189"/>
        <v>s</v>
      </c>
      <c r="J873" s="4" t="str">
        <f t="shared" si="190"/>
        <v>sssslssssshsssss</v>
      </c>
      <c r="K873">
        <f t="shared" si="191"/>
        <v>14</v>
      </c>
      <c r="L873" s="5" t="b">
        <f t="shared" si="192"/>
        <v>0</v>
      </c>
      <c r="M873" s="4" t="str">
        <f t="shared" si="193"/>
        <v>s</v>
      </c>
      <c r="N873" s="4" t="str">
        <f t="shared" si="194"/>
        <v>l</v>
      </c>
      <c r="O873" s="5" t="b">
        <f t="shared" si="195"/>
        <v>1</v>
      </c>
    </row>
    <row r="874" spans="1:15" ht="15" x14ac:dyDescent="0.3">
      <c r="A874" s="2" t="s">
        <v>873</v>
      </c>
      <c r="B874" s="1">
        <f t="shared" si="182"/>
        <v>13</v>
      </c>
      <c r="C874">
        <f t="shared" si="183"/>
        <v>2</v>
      </c>
      <c r="D874" s="4">
        <f t="shared" si="184"/>
        <v>4</v>
      </c>
      <c r="E874" t="str">
        <f t="shared" si="185"/>
        <v>5 c: kccgcc</v>
      </c>
      <c r="F874">
        <f t="shared" si="186"/>
        <v>2</v>
      </c>
      <c r="G874" s="4">
        <f t="shared" si="187"/>
        <v>5</v>
      </c>
      <c r="H874" t="str">
        <f t="shared" si="188"/>
        <v>c: kccgcc</v>
      </c>
      <c r="I874" s="4" t="str">
        <f t="shared" si="189"/>
        <v>c</v>
      </c>
      <c r="J874" s="4" t="str">
        <f t="shared" si="190"/>
        <v>kccgcc</v>
      </c>
      <c r="K874">
        <f t="shared" si="191"/>
        <v>4</v>
      </c>
      <c r="L874" s="5" t="b">
        <f t="shared" si="192"/>
        <v>1</v>
      </c>
      <c r="M874" s="4" t="str">
        <f t="shared" si="193"/>
        <v>g</v>
      </c>
      <c r="N874" s="4" t="str">
        <f t="shared" si="194"/>
        <v>c</v>
      </c>
      <c r="O874" s="5" t="b">
        <f t="shared" si="195"/>
        <v>1</v>
      </c>
    </row>
    <row r="875" spans="1:15" ht="15" x14ac:dyDescent="0.3">
      <c r="A875" s="2" t="s">
        <v>874</v>
      </c>
      <c r="B875" s="1">
        <f t="shared" si="182"/>
        <v>11</v>
      </c>
      <c r="C875">
        <f t="shared" si="183"/>
        <v>2</v>
      </c>
      <c r="D875" s="4">
        <f t="shared" si="184"/>
        <v>3</v>
      </c>
      <c r="E875" t="str">
        <f t="shared" si="185"/>
        <v>4 m: zmqm</v>
      </c>
      <c r="F875">
        <f t="shared" si="186"/>
        <v>2</v>
      </c>
      <c r="G875" s="4">
        <f t="shared" si="187"/>
        <v>4</v>
      </c>
      <c r="H875" t="str">
        <f t="shared" si="188"/>
        <v>m: zmqm</v>
      </c>
      <c r="I875" s="4" t="str">
        <f t="shared" si="189"/>
        <v>m</v>
      </c>
      <c r="J875" s="4" t="str">
        <f t="shared" si="190"/>
        <v>zmqm</v>
      </c>
      <c r="K875">
        <f t="shared" si="191"/>
        <v>2</v>
      </c>
      <c r="L875" s="5" t="b">
        <f t="shared" si="192"/>
        <v>0</v>
      </c>
      <c r="M875" s="4" t="str">
        <f t="shared" si="193"/>
        <v>q</v>
      </c>
      <c r="N875" s="4" t="str">
        <f t="shared" si="194"/>
        <v>m</v>
      </c>
      <c r="O875" s="5" t="b">
        <f t="shared" si="195"/>
        <v>1</v>
      </c>
    </row>
    <row r="876" spans="1:15" ht="15" x14ac:dyDescent="0.3">
      <c r="A876" s="2" t="s">
        <v>875</v>
      </c>
      <c r="B876" s="1">
        <f t="shared" si="182"/>
        <v>11</v>
      </c>
      <c r="C876">
        <f t="shared" si="183"/>
        <v>2</v>
      </c>
      <c r="D876" s="4">
        <f t="shared" si="184"/>
        <v>3</v>
      </c>
      <c r="E876" t="str">
        <f t="shared" si="185"/>
        <v>4 k: tmkn</v>
      </c>
      <c r="F876">
        <f t="shared" si="186"/>
        <v>2</v>
      </c>
      <c r="G876" s="4">
        <f t="shared" si="187"/>
        <v>4</v>
      </c>
      <c r="H876" t="str">
        <f t="shared" si="188"/>
        <v>k: tmkn</v>
      </c>
      <c r="I876" s="4" t="str">
        <f t="shared" si="189"/>
        <v>k</v>
      </c>
      <c r="J876" s="4" t="str">
        <f t="shared" si="190"/>
        <v>tmkn</v>
      </c>
      <c r="K876">
        <f t="shared" si="191"/>
        <v>1</v>
      </c>
      <c r="L876" s="5" t="b">
        <f t="shared" si="192"/>
        <v>0</v>
      </c>
      <c r="M876" s="4" t="str">
        <f t="shared" si="193"/>
        <v>k</v>
      </c>
      <c r="N876" s="4" t="str">
        <f t="shared" si="194"/>
        <v>n</v>
      </c>
      <c r="O876" s="5" t="b">
        <f t="shared" si="195"/>
        <v>1</v>
      </c>
    </row>
    <row r="877" spans="1:15" ht="15" x14ac:dyDescent="0.3">
      <c r="A877" s="2" t="s">
        <v>876</v>
      </c>
      <c r="B877" s="1">
        <f t="shared" si="182"/>
        <v>26</v>
      </c>
      <c r="C877">
        <f t="shared" si="183"/>
        <v>2</v>
      </c>
      <c r="D877" s="4">
        <f t="shared" si="184"/>
        <v>4</v>
      </c>
      <c r="E877" t="str">
        <f t="shared" si="185"/>
        <v>16 v: vvvlvvvvvvvvvvvvvv</v>
      </c>
      <c r="F877">
        <f t="shared" si="186"/>
        <v>3</v>
      </c>
      <c r="G877" s="4">
        <f t="shared" si="187"/>
        <v>16</v>
      </c>
      <c r="H877" t="str">
        <f t="shared" si="188"/>
        <v>v: vvvlvvvvvvvvvvvvvv</v>
      </c>
      <c r="I877" s="4" t="str">
        <f t="shared" si="189"/>
        <v>v</v>
      </c>
      <c r="J877" s="4" t="str">
        <f t="shared" si="190"/>
        <v>vvvlvvvvvvvvvvvvvv</v>
      </c>
      <c r="K877">
        <f t="shared" si="191"/>
        <v>17</v>
      </c>
      <c r="L877" s="5" t="b">
        <f t="shared" si="192"/>
        <v>0</v>
      </c>
      <c r="M877" s="4" t="str">
        <f t="shared" si="193"/>
        <v>l</v>
      </c>
      <c r="N877" s="4" t="str">
        <f t="shared" si="194"/>
        <v>v</v>
      </c>
      <c r="O877" s="5" t="b">
        <f t="shared" si="195"/>
        <v>1</v>
      </c>
    </row>
    <row r="878" spans="1:15" ht="15" x14ac:dyDescent="0.3">
      <c r="A878" s="2" t="s">
        <v>877</v>
      </c>
      <c r="B878" s="1">
        <f t="shared" si="182"/>
        <v>24</v>
      </c>
      <c r="C878">
        <f t="shared" si="183"/>
        <v>2</v>
      </c>
      <c r="D878" s="4">
        <f t="shared" si="184"/>
        <v>5</v>
      </c>
      <c r="E878" t="str">
        <f t="shared" si="185"/>
        <v>10 k: mkkkkkkwklkkkkkk</v>
      </c>
      <c r="F878">
        <f t="shared" si="186"/>
        <v>3</v>
      </c>
      <c r="G878" s="4">
        <f t="shared" si="187"/>
        <v>10</v>
      </c>
      <c r="H878" t="str">
        <f t="shared" si="188"/>
        <v>k: mkkkkkkwklkkkkkk</v>
      </c>
      <c r="I878" s="4" t="str">
        <f t="shared" si="189"/>
        <v>k</v>
      </c>
      <c r="J878" s="4" t="str">
        <f t="shared" si="190"/>
        <v>mkkkkkkwklkkkkkk</v>
      </c>
      <c r="K878">
        <f t="shared" si="191"/>
        <v>13</v>
      </c>
      <c r="L878" s="5" t="b">
        <f t="shared" si="192"/>
        <v>0</v>
      </c>
      <c r="M878" s="4" t="str">
        <f t="shared" si="193"/>
        <v>k</v>
      </c>
      <c r="N878" s="4" t="str">
        <f t="shared" si="194"/>
        <v>l</v>
      </c>
      <c r="O878" s="5" t="b">
        <f t="shared" si="195"/>
        <v>1</v>
      </c>
    </row>
    <row r="879" spans="1:15" ht="15" x14ac:dyDescent="0.3">
      <c r="A879" s="2" t="s">
        <v>878</v>
      </c>
      <c r="B879" s="1">
        <f t="shared" si="182"/>
        <v>29</v>
      </c>
      <c r="C879">
        <f t="shared" si="183"/>
        <v>3</v>
      </c>
      <c r="D879" s="4">
        <f t="shared" si="184"/>
        <v>18</v>
      </c>
      <c r="E879" t="str">
        <f t="shared" si="185"/>
        <v>20 k: kkkkkkkkkkkkkkkkkkkm</v>
      </c>
      <c r="F879">
        <f t="shared" si="186"/>
        <v>3</v>
      </c>
      <c r="G879" s="4">
        <f t="shared" si="187"/>
        <v>20</v>
      </c>
      <c r="H879" t="str">
        <f t="shared" si="188"/>
        <v>k: kkkkkkkkkkkkkkkkkkkm</v>
      </c>
      <c r="I879" s="4" t="str">
        <f t="shared" si="189"/>
        <v>k</v>
      </c>
      <c r="J879" s="4" t="str">
        <f t="shared" si="190"/>
        <v>kkkkkkkkkkkkkkkkkkkm</v>
      </c>
      <c r="K879">
        <f t="shared" si="191"/>
        <v>19</v>
      </c>
      <c r="L879" s="5" t="b">
        <f t="shared" si="192"/>
        <v>1</v>
      </c>
      <c r="M879" s="4" t="str">
        <f t="shared" si="193"/>
        <v>k</v>
      </c>
      <c r="N879" s="4" t="str">
        <f t="shared" si="194"/>
        <v>m</v>
      </c>
      <c r="O879" s="5" t="b">
        <f t="shared" si="195"/>
        <v>1</v>
      </c>
    </row>
    <row r="880" spans="1:15" ht="15" x14ac:dyDescent="0.3">
      <c r="A880" s="2" t="s">
        <v>879</v>
      </c>
      <c r="B880" s="1">
        <f t="shared" si="182"/>
        <v>20</v>
      </c>
      <c r="C880">
        <f t="shared" si="183"/>
        <v>2</v>
      </c>
      <c r="D880" s="4">
        <f t="shared" si="184"/>
        <v>3</v>
      </c>
      <c r="E880" t="str">
        <f t="shared" si="185"/>
        <v>9 z: zzzzzzzhzzkzs</v>
      </c>
      <c r="F880">
        <f t="shared" si="186"/>
        <v>2</v>
      </c>
      <c r="G880" s="4">
        <f t="shared" si="187"/>
        <v>9</v>
      </c>
      <c r="H880" t="str">
        <f t="shared" si="188"/>
        <v>z: zzzzzzzhzzkzs</v>
      </c>
      <c r="I880" s="4" t="str">
        <f t="shared" si="189"/>
        <v>z</v>
      </c>
      <c r="J880" s="4" t="str">
        <f t="shared" si="190"/>
        <v>zzzzzzzhzzkzs</v>
      </c>
      <c r="K880">
        <f t="shared" si="191"/>
        <v>10</v>
      </c>
      <c r="L880" s="5" t="b">
        <f t="shared" si="192"/>
        <v>0</v>
      </c>
      <c r="M880" s="4" t="str">
        <f t="shared" si="193"/>
        <v>z</v>
      </c>
      <c r="N880" s="4" t="str">
        <f t="shared" si="194"/>
        <v>z</v>
      </c>
      <c r="O880" s="5" t="b">
        <f t="shared" si="195"/>
        <v>0</v>
      </c>
    </row>
    <row r="881" spans="1:15" ht="15" x14ac:dyDescent="0.3">
      <c r="A881" s="2" t="s">
        <v>880</v>
      </c>
      <c r="B881" s="1">
        <f t="shared" si="182"/>
        <v>16</v>
      </c>
      <c r="C881">
        <f t="shared" si="183"/>
        <v>2</v>
      </c>
      <c r="D881" s="4">
        <f t="shared" si="184"/>
        <v>5</v>
      </c>
      <c r="E881" t="str">
        <f t="shared" si="185"/>
        <v>6 x: dxxznxxxp</v>
      </c>
      <c r="F881">
        <f t="shared" si="186"/>
        <v>2</v>
      </c>
      <c r="G881" s="4">
        <f t="shared" si="187"/>
        <v>6</v>
      </c>
      <c r="H881" t="str">
        <f t="shared" si="188"/>
        <v>x: dxxznxxxp</v>
      </c>
      <c r="I881" s="4" t="str">
        <f t="shared" si="189"/>
        <v>x</v>
      </c>
      <c r="J881" s="4" t="str">
        <f t="shared" si="190"/>
        <v>dxxznxxxp</v>
      </c>
      <c r="K881">
        <f t="shared" si="191"/>
        <v>5</v>
      </c>
      <c r="L881" s="5" t="b">
        <f t="shared" si="192"/>
        <v>1</v>
      </c>
      <c r="M881" s="4" t="str">
        <f t="shared" si="193"/>
        <v>n</v>
      </c>
      <c r="N881" s="4" t="str">
        <f t="shared" si="194"/>
        <v>x</v>
      </c>
      <c r="O881" s="5" t="b">
        <f t="shared" si="195"/>
        <v>1</v>
      </c>
    </row>
    <row r="882" spans="1:15" ht="15" x14ac:dyDescent="0.3">
      <c r="A882" s="2" t="s">
        <v>881</v>
      </c>
      <c r="B882" s="1">
        <f t="shared" si="182"/>
        <v>15</v>
      </c>
      <c r="C882">
        <f t="shared" si="183"/>
        <v>2</v>
      </c>
      <c r="D882" s="4">
        <f t="shared" si="184"/>
        <v>1</v>
      </c>
      <c r="E882" t="str">
        <f t="shared" si="185"/>
        <v>2 n: njnnnkxn</v>
      </c>
      <c r="F882">
        <f t="shared" si="186"/>
        <v>2</v>
      </c>
      <c r="G882" s="4">
        <f t="shared" si="187"/>
        <v>2</v>
      </c>
      <c r="H882" t="str">
        <f t="shared" si="188"/>
        <v>n: njnnnkxn</v>
      </c>
      <c r="I882" s="4" t="str">
        <f t="shared" si="189"/>
        <v>n</v>
      </c>
      <c r="J882" s="4" t="str">
        <f t="shared" si="190"/>
        <v>njnnnkxn</v>
      </c>
      <c r="K882">
        <f t="shared" si="191"/>
        <v>5</v>
      </c>
      <c r="L882" s="5" t="b">
        <f t="shared" si="192"/>
        <v>0</v>
      </c>
      <c r="M882" s="4" t="str">
        <f t="shared" si="193"/>
        <v>n</v>
      </c>
      <c r="N882" s="4" t="str">
        <f t="shared" si="194"/>
        <v>j</v>
      </c>
      <c r="O882" s="5" t="b">
        <f t="shared" si="195"/>
        <v>1</v>
      </c>
    </row>
    <row r="883" spans="1:15" ht="15" x14ac:dyDescent="0.3">
      <c r="A883" s="2" t="s">
        <v>882</v>
      </c>
      <c r="B883" s="1">
        <f t="shared" si="182"/>
        <v>13</v>
      </c>
      <c r="C883">
        <f t="shared" si="183"/>
        <v>2</v>
      </c>
      <c r="D883" s="4">
        <f t="shared" si="184"/>
        <v>1</v>
      </c>
      <c r="E883" t="str">
        <f t="shared" si="185"/>
        <v>4 q: mqqqqq</v>
      </c>
      <c r="F883">
        <f t="shared" si="186"/>
        <v>2</v>
      </c>
      <c r="G883" s="4">
        <f t="shared" si="187"/>
        <v>4</v>
      </c>
      <c r="H883" t="str">
        <f t="shared" si="188"/>
        <v>q: mqqqqq</v>
      </c>
      <c r="I883" s="4" t="str">
        <f t="shared" si="189"/>
        <v>q</v>
      </c>
      <c r="J883" s="4" t="str">
        <f t="shared" si="190"/>
        <v>mqqqqq</v>
      </c>
      <c r="K883">
        <f t="shared" si="191"/>
        <v>5</v>
      </c>
      <c r="L883" s="5" t="b">
        <f t="shared" si="192"/>
        <v>0</v>
      </c>
      <c r="M883" s="4" t="str">
        <f t="shared" si="193"/>
        <v>m</v>
      </c>
      <c r="N883" s="4" t="str">
        <f t="shared" si="194"/>
        <v>q</v>
      </c>
      <c r="O883" s="5" t="b">
        <f t="shared" si="195"/>
        <v>1</v>
      </c>
    </row>
    <row r="884" spans="1:15" ht="15" x14ac:dyDescent="0.3">
      <c r="A884" s="2" t="s">
        <v>883</v>
      </c>
      <c r="B884" s="1">
        <f t="shared" si="182"/>
        <v>26</v>
      </c>
      <c r="C884">
        <f t="shared" si="183"/>
        <v>2</v>
      </c>
      <c r="D884" s="4">
        <f t="shared" si="184"/>
        <v>8</v>
      </c>
      <c r="E884" t="str">
        <f t="shared" si="185"/>
        <v>9 k: knkkkkwkntkkkkkckkk</v>
      </c>
      <c r="F884">
        <f t="shared" si="186"/>
        <v>2</v>
      </c>
      <c r="G884" s="4">
        <f t="shared" si="187"/>
        <v>9</v>
      </c>
      <c r="H884" t="str">
        <f t="shared" si="188"/>
        <v>k: knkkkkwkntkkkkkckkk</v>
      </c>
      <c r="I884" s="4" t="str">
        <f t="shared" si="189"/>
        <v>k</v>
      </c>
      <c r="J884" s="4" t="str">
        <f t="shared" si="190"/>
        <v>knkkkkwkntkkkkkckkk</v>
      </c>
      <c r="K884">
        <f t="shared" si="191"/>
        <v>14</v>
      </c>
      <c r="L884" s="5" t="b">
        <f t="shared" si="192"/>
        <v>0</v>
      </c>
      <c r="M884" s="4" t="str">
        <f t="shared" si="193"/>
        <v>k</v>
      </c>
      <c r="N884" s="4" t="str">
        <f t="shared" si="194"/>
        <v>n</v>
      </c>
      <c r="O884" s="5" t="b">
        <f t="shared" si="195"/>
        <v>1</v>
      </c>
    </row>
    <row r="885" spans="1:15" ht="15" x14ac:dyDescent="0.3">
      <c r="A885" s="2" t="s">
        <v>884</v>
      </c>
      <c r="B885" s="1">
        <f t="shared" si="182"/>
        <v>25</v>
      </c>
      <c r="C885">
        <f t="shared" si="183"/>
        <v>3</v>
      </c>
      <c r="D885" s="4">
        <f t="shared" si="184"/>
        <v>13</v>
      </c>
      <c r="E885" t="str">
        <f t="shared" si="185"/>
        <v>15 q: qqqqfsfqrkbjcnlw</v>
      </c>
      <c r="F885">
        <f t="shared" si="186"/>
        <v>3</v>
      </c>
      <c r="G885" s="4">
        <f t="shared" si="187"/>
        <v>15</v>
      </c>
      <c r="H885" t="str">
        <f t="shared" si="188"/>
        <v>q: qqqqfsfqrkbjcnlw</v>
      </c>
      <c r="I885" s="4" t="str">
        <f t="shared" si="189"/>
        <v>q</v>
      </c>
      <c r="J885" s="4" t="str">
        <f t="shared" si="190"/>
        <v>qqqqfsfqrkbjcnlw</v>
      </c>
      <c r="K885">
        <f t="shared" si="191"/>
        <v>5</v>
      </c>
      <c r="L885" s="5" t="b">
        <f t="shared" si="192"/>
        <v>0</v>
      </c>
      <c r="M885" s="4" t="str">
        <f t="shared" si="193"/>
        <v>c</v>
      </c>
      <c r="N885" s="4" t="str">
        <f t="shared" si="194"/>
        <v>l</v>
      </c>
      <c r="O885" s="5" t="b">
        <f t="shared" si="195"/>
        <v>0</v>
      </c>
    </row>
    <row r="886" spans="1:15" ht="15" x14ac:dyDescent="0.3">
      <c r="A886" s="2" t="s">
        <v>885</v>
      </c>
      <c r="B886" s="1">
        <f t="shared" si="182"/>
        <v>27</v>
      </c>
      <c r="C886">
        <f t="shared" si="183"/>
        <v>3</v>
      </c>
      <c r="D886" s="4">
        <f t="shared" si="184"/>
        <v>12</v>
      </c>
      <c r="E886" t="str">
        <f t="shared" si="185"/>
        <v>17 d: dddddddddddddddddd</v>
      </c>
      <c r="F886">
        <f t="shared" si="186"/>
        <v>3</v>
      </c>
      <c r="G886" s="4">
        <f t="shared" si="187"/>
        <v>17</v>
      </c>
      <c r="H886" t="str">
        <f t="shared" si="188"/>
        <v>d: dddddddddddddddddd</v>
      </c>
      <c r="I886" s="4" t="str">
        <f t="shared" si="189"/>
        <v>d</v>
      </c>
      <c r="J886" s="4" t="str">
        <f t="shared" si="190"/>
        <v>dddddddddddddddddd</v>
      </c>
      <c r="K886">
        <f t="shared" si="191"/>
        <v>18</v>
      </c>
      <c r="L886" s="5" t="b">
        <f t="shared" si="192"/>
        <v>0</v>
      </c>
      <c r="M886" s="4" t="str">
        <f t="shared" si="193"/>
        <v>d</v>
      </c>
      <c r="N886" s="4" t="str">
        <f t="shared" si="194"/>
        <v>d</v>
      </c>
      <c r="O886" s="5" t="b">
        <f t="shared" si="195"/>
        <v>0</v>
      </c>
    </row>
    <row r="887" spans="1:15" ht="15" x14ac:dyDescent="0.3">
      <c r="A887" s="2" t="s">
        <v>886</v>
      </c>
      <c r="B887" s="1">
        <f t="shared" si="182"/>
        <v>13</v>
      </c>
      <c r="C887">
        <f t="shared" si="183"/>
        <v>2</v>
      </c>
      <c r="D887" s="4">
        <f t="shared" si="184"/>
        <v>1</v>
      </c>
      <c r="E887" t="str">
        <f t="shared" si="185"/>
        <v>2 p: pszxjn</v>
      </c>
      <c r="F887">
        <f t="shared" si="186"/>
        <v>2</v>
      </c>
      <c r="G887" s="4">
        <f t="shared" si="187"/>
        <v>2</v>
      </c>
      <c r="H887" t="str">
        <f t="shared" si="188"/>
        <v>p: pszxjn</v>
      </c>
      <c r="I887" s="4" t="str">
        <f t="shared" si="189"/>
        <v>p</v>
      </c>
      <c r="J887" s="4" t="str">
        <f t="shared" si="190"/>
        <v>pszxjn</v>
      </c>
      <c r="K887">
        <f t="shared" si="191"/>
        <v>1</v>
      </c>
      <c r="L887" s="5" t="b">
        <f t="shared" si="192"/>
        <v>1</v>
      </c>
      <c r="M887" s="4" t="str">
        <f t="shared" si="193"/>
        <v>p</v>
      </c>
      <c r="N887" s="4" t="str">
        <f t="shared" si="194"/>
        <v>s</v>
      </c>
      <c r="O887" s="5" t="b">
        <f t="shared" si="195"/>
        <v>1</v>
      </c>
    </row>
    <row r="888" spans="1:15" ht="15" x14ac:dyDescent="0.3">
      <c r="A888" s="2" t="s">
        <v>887</v>
      </c>
      <c r="B888" s="1">
        <f t="shared" si="182"/>
        <v>25</v>
      </c>
      <c r="C888">
        <f t="shared" si="183"/>
        <v>2</v>
      </c>
      <c r="D888" s="4">
        <f t="shared" si="184"/>
        <v>3</v>
      </c>
      <c r="E888" t="str">
        <f t="shared" si="185"/>
        <v>7 f: ffwrfjffpfcsfhffqc</v>
      </c>
      <c r="F888">
        <f t="shared" si="186"/>
        <v>2</v>
      </c>
      <c r="G888" s="4">
        <f t="shared" si="187"/>
        <v>7</v>
      </c>
      <c r="H888" t="str">
        <f t="shared" si="188"/>
        <v>f: ffwrfjffpfcsfhffqc</v>
      </c>
      <c r="I888" s="4" t="str">
        <f t="shared" si="189"/>
        <v>f</v>
      </c>
      <c r="J888" s="4" t="str">
        <f t="shared" si="190"/>
        <v>ffwrfjffpfcsfhffqc</v>
      </c>
      <c r="K888">
        <f t="shared" si="191"/>
        <v>9</v>
      </c>
      <c r="L888" s="5" t="b">
        <f t="shared" si="192"/>
        <v>0</v>
      </c>
      <c r="M888" s="4" t="str">
        <f t="shared" si="193"/>
        <v>w</v>
      </c>
      <c r="N888" s="4" t="str">
        <f t="shared" si="194"/>
        <v>f</v>
      </c>
      <c r="O888" s="5" t="b">
        <f t="shared" si="195"/>
        <v>1</v>
      </c>
    </row>
    <row r="889" spans="1:15" ht="15" x14ac:dyDescent="0.3">
      <c r="A889" s="2" t="s">
        <v>888</v>
      </c>
      <c r="B889" s="1">
        <f t="shared" si="182"/>
        <v>16</v>
      </c>
      <c r="C889">
        <f t="shared" si="183"/>
        <v>2</v>
      </c>
      <c r="D889" s="4">
        <f t="shared" si="184"/>
        <v>1</v>
      </c>
      <c r="E889" t="str">
        <f t="shared" si="185"/>
        <v>9 x: xxqxxdvlk</v>
      </c>
      <c r="F889">
        <f t="shared" si="186"/>
        <v>2</v>
      </c>
      <c r="G889" s="4">
        <f t="shared" si="187"/>
        <v>9</v>
      </c>
      <c r="H889" t="str">
        <f t="shared" si="188"/>
        <v>x: xxqxxdvlk</v>
      </c>
      <c r="I889" s="4" t="str">
        <f t="shared" si="189"/>
        <v>x</v>
      </c>
      <c r="J889" s="4" t="str">
        <f t="shared" si="190"/>
        <v>xxqxxdvlk</v>
      </c>
      <c r="K889">
        <f t="shared" si="191"/>
        <v>4</v>
      </c>
      <c r="L889" s="5" t="b">
        <f t="shared" si="192"/>
        <v>1</v>
      </c>
      <c r="M889" s="4" t="str">
        <f t="shared" si="193"/>
        <v>x</v>
      </c>
      <c r="N889" s="4" t="str">
        <f t="shared" si="194"/>
        <v>k</v>
      </c>
      <c r="O889" s="5" t="b">
        <f t="shared" si="195"/>
        <v>1</v>
      </c>
    </row>
    <row r="890" spans="1:15" ht="15" x14ac:dyDescent="0.3">
      <c r="A890" s="2" t="s">
        <v>889</v>
      </c>
      <c r="B890" s="1">
        <f t="shared" si="182"/>
        <v>24</v>
      </c>
      <c r="C890">
        <f t="shared" si="183"/>
        <v>2</v>
      </c>
      <c r="D890" s="4">
        <f t="shared" si="184"/>
        <v>8</v>
      </c>
      <c r="E890" t="str">
        <f t="shared" si="185"/>
        <v>11 h: dvsjhhthcvchhlls</v>
      </c>
      <c r="F890">
        <f t="shared" si="186"/>
        <v>3</v>
      </c>
      <c r="G890" s="4">
        <f t="shared" si="187"/>
        <v>11</v>
      </c>
      <c r="H890" t="str">
        <f t="shared" si="188"/>
        <v>h: dvsjhhthcvchhlls</v>
      </c>
      <c r="I890" s="4" t="str">
        <f t="shared" si="189"/>
        <v>h</v>
      </c>
      <c r="J890" s="4" t="str">
        <f t="shared" si="190"/>
        <v>dvsjhhthcvchhlls</v>
      </c>
      <c r="K890">
        <f t="shared" si="191"/>
        <v>5</v>
      </c>
      <c r="L890" s="5" t="b">
        <f t="shared" si="192"/>
        <v>0</v>
      </c>
      <c r="M890" s="4" t="str">
        <f t="shared" si="193"/>
        <v>h</v>
      </c>
      <c r="N890" s="4" t="str">
        <f t="shared" si="194"/>
        <v>c</v>
      </c>
      <c r="O890" s="5" t="b">
        <f t="shared" si="195"/>
        <v>1</v>
      </c>
    </row>
    <row r="891" spans="1:15" ht="15" x14ac:dyDescent="0.3">
      <c r="A891" s="2" t="s">
        <v>890</v>
      </c>
      <c r="B891" s="1">
        <f t="shared" si="182"/>
        <v>21</v>
      </c>
      <c r="C891">
        <f t="shared" si="183"/>
        <v>3</v>
      </c>
      <c r="D891" s="4">
        <f t="shared" si="184"/>
        <v>10</v>
      </c>
      <c r="E891" t="str">
        <f t="shared" si="185"/>
        <v>11 v: vvvvvkvvvmvv</v>
      </c>
      <c r="F891">
        <f t="shared" si="186"/>
        <v>3</v>
      </c>
      <c r="G891" s="4">
        <f t="shared" si="187"/>
        <v>11</v>
      </c>
      <c r="H891" t="str">
        <f t="shared" si="188"/>
        <v>v: vvvvvkvvvmvv</v>
      </c>
      <c r="I891" s="4" t="str">
        <f t="shared" si="189"/>
        <v>v</v>
      </c>
      <c r="J891" s="4" t="str">
        <f t="shared" si="190"/>
        <v>vvvvvkvvvmvv</v>
      </c>
      <c r="K891">
        <f t="shared" si="191"/>
        <v>10</v>
      </c>
      <c r="L891" s="5" t="b">
        <f t="shared" si="192"/>
        <v>1</v>
      </c>
      <c r="M891" s="4" t="str">
        <f t="shared" si="193"/>
        <v>m</v>
      </c>
      <c r="N891" s="4" t="str">
        <f t="shared" si="194"/>
        <v>v</v>
      </c>
      <c r="O891" s="5" t="b">
        <f t="shared" si="195"/>
        <v>1</v>
      </c>
    </row>
    <row r="892" spans="1:15" ht="15" x14ac:dyDescent="0.3">
      <c r="A892" s="2" t="s">
        <v>891</v>
      </c>
      <c r="B892" s="1">
        <f t="shared" si="182"/>
        <v>15</v>
      </c>
      <c r="C892">
        <f t="shared" si="183"/>
        <v>2</v>
      </c>
      <c r="D892" s="4">
        <f t="shared" si="184"/>
        <v>6</v>
      </c>
      <c r="E892" t="str">
        <f t="shared" si="185"/>
        <v>7 n: nnnnntqn</v>
      </c>
      <c r="F892">
        <f t="shared" si="186"/>
        <v>2</v>
      </c>
      <c r="G892" s="4">
        <f t="shared" si="187"/>
        <v>7</v>
      </c>
      <c r="H892" t="str">
        <f t="shared" si="188"/>
        <v>n: nnnnntqn</v>
      </c>
      <c r="I892" s="4" t="str">
        <f t="shared" si="189"/>
        <v>n</v>
      </c>
      <c r="J892" s="4" t="str">
        <f t="shared" si="190"/>
        <v>nnnnntqn</v>
      </c>
      <c r="K892">
        <f t="shared" si="191"/>
        <v>6</v>
      </c>
      <c r="L892" s="5" t="b">
        <f t="shared" si="192"/>
        <v>1</v>
      </c>
      <c r="M892" s="4" t="str">
        <f t="shared" si="193"/>
        <v>t</v>
      </c>
      <c r="N892" s="4" t="str">
        <f t="shared" si="194"/>
        <v>q</v>
      </c>
      <c r="O892" s="5" t="b">
        <f t="shared" si="195"/>
        <v>0</v>
      </c>
    </row>
    <row r="893" spans="1:15" ht="15" x14ac:dyDescent="0.3">
      <c r="A893" s="2" t="s">
        <v>892</v>
      </c>
      <c r="B893" s="1">
        <f t="shared" si="182"/>
        <v>11</v>
      </c>
      <c r="C893">
        <f t="shared" si="183"/>
        <v>2</v>
      </c>
      <c r="D893" s="4">
        <f t="shared" si="184"/>
        <v>1</v>
      </c>
      <c r="E893" t="str">
        <f t="shared" si="185"/>
        <v>3 j: hjjj</v>
      </c>
      <c r="F893">
        <f t="shared" si="186"/>
        <v>2</v>
      </c>
      <c r="G893" s="4">
        <f t="shared" si="187"/>
        <v>3</v>
      </c>
      <c r="H893" t="str">
        <f t="shared" si="188"/>
        <v>j: hjjj</v>
      </c>
      <c r="I893" s="4" t="str">
        <f t="shared" si="189"/>
        <v>j</v>
      </c>
      <c r="J893" s="4" t="str">
        <f t="shared" si="190"/>
        <v>hjjj</v>
      </c>
      <c r="K893">
        <f t="shared" si="191"/>
        <v>3</v>
      </c>
      <c r="L893" s="5" t="b">
        <f t="shared" si="192"/>
        <v>1</v>
      </c>
      <c r="M893" s="4" t="str">
        <f t="shared" si="193"/>
        <v>h</v>
      </c>
      <c r="N893" s="4" t="str">
        <f t="shared" si="194"/>
        <v>j</v>
      </c>
      <c r="O893" s="5" t="b">
        <f t="shared" si="195"/>
        <v>1</v>
      </c>
    </row>
    <row r="894" spans="1:15" ht="15" x14ac:dyDescent="0.3">
      <c r="A894" s="2" t="s">
        <v>893</v>
      </c>
      <c r="B894" s="1">
        <f t="shared" si="182"/>
        <v>15</v>
      </c>
      <c r="C894">
        <f t="shared" si="183"/>
        <v>2</v>
      </c>
      <c r="D894" s="4">
        <f t="shared" si="184"/>
        <v>4</v>
      </c>
      <c r="E894" t="str">
        <f t="shared" si="185"/>
        <v>6 d: dhdrddhn</v>
      </c>
      <c r="F894">
        <f t="shared" si="186"/>
        <v>2</v>
      </c>
      <c r="G894" s="4">
        <f t="shared" si="187"/>
        <v>6</v>
      </c>
      <c r="H894" t="str">
        <f t="shared" si="188"/>
        <v>d: dhdrddhn</v>
      </c>
      <c r="I894" s="4" t="str">
        <f t="shared" si="189"/>
        <v>d</v>
      </c>
      <c r="J894" s="4" t="str">
        <f t="shared" si="190"/>
        <v>dhdrddhn</v>
      </c>
      <c r="K894">
        <f t="shared" si="191"/>
        <v>4</v>
      </c>
      <c r="L894" s="5" t="b">
        <f t="shared" si="192"/>
        <v>1</v>
      </c>
      <c r="M894" s="4" t="str">
        <f t="shared" si="193"/>
        <v>r</v>
      </c>
      <c r="N894" s="4" t="str">
        <f t="shared" si="194"/>
        <v>d</v>
      </c>
      <c r="O894" s="5" t="b">
        <f t="shared" si="195"/>
        <v>1</v>
      </c>
    </row>
    <row r="895" spans="1:15" ht="15" x14ac:dyDescent="0.3">
      <c r="A895" s="2" t="s">
        <v>894</v>
      </c>
      <c r="B895" s="1">
        <f t="shared" si="182"/>
        <v>15</v>
      </c>
      <c r="C895">
        <f t="shared" si="183"/>
        <v>2</v>
      </c>
      <c r="D895" s="4">
        <f t="shared" si="184"/>
        <v>7</v>
      </c>
      <c r="E895" t="str">
        <f t="shared" si="185"/>
        <v>8 c: tccsmjmf</v>
      </c>
      <c r="F895">
        <f t="shared" si="186"/>
        <v>2</v>
      </c>
      <c r="G895" s="4">
        <f t="shared" si="187"/>
        <v>8</v>
      </c>
      <c r="H895" t="str">
        <f t="shared" si="188"/>
        <v>c: tccsmjmf</v>
      </c>
      <c r="I895" s="4" t="str">
        <f t="shared" si="189"/>
        <v>c</v>
      </c>
      <c r="J895" s="4" t="str">
        <f t="shared" si="190"/>
        <v>tccsmjmf</v>
      </c>
      <c r="K895">
        <f t="shared" si="191"/>
        <v>2</v>
      </c>
      <c r="L895" s="5" t="b">
        <f t="shared" si="192"/>
        <v>0</v>
      </c>
      <c r="M895" s="4" t="str">
        <f t="shared" si="193"/>
        <v>m</v>
      </c>
      <c r="N895" s="4" t="str">
        <f t="shared" si="194"/>
        <v>f</v>
      </c>
      <c r="O895" s="5" t="b">
        <f t="shared" si="195"/>
        <v>0</v>
      </c>
    </row>
    <row r="896" spans="1:15" ht="15" x14ac:dyDescent="0.3">
      <c r="A896" s="2" t="s">
        <v>895</v>
      </c>
      <c r="B896" s="1">
        <f t="shared" si="182"/>
        <v>26</v>
      </c>
      <c r="C896">
        <f t="shared" si="183"/>
        <v>2</v>
      </c>
      <c r="D896" s="4">
        <f t="shared" si="184"/>
        <v>3</v>
      </c>
      <c r="E896" t="str">
        <f t="shared" si="185"/>
        <v>7 g: gglggggggrggggggggg</v>
      </c>
      <c r="F896">
        <f t="shared" si="186"/>
        <v>2</v>
      </c>
      <c r="G896" s="4">
        <f t="shared" si="187"/>
        <v>7</v>
      </c>
      <c r="H896" t="str">
        <f t="shared" si="188"/>
        <v>g: gglggggggrggggggggg</v>
      </c>
      <c r="I896" s="4" t="str">
        <f t="shared" si="189"/>
        <v>g</v>
      </c>
      <c r="J896" s="4" t="str">
        <f t="shared" si="190"/>
        <v>gglggggggrggggggggg</v>
      </c>
      <c r="K896">
        <f t="shared" si="191"/>
        <v>17</v>
      </c>
      <c r="L896" s="5" t="b">
        <f t="shared" si="192"/>
        <v>0</v>
      </c>
      <c r="M896" s="4" t="str">
        <f t="shared" si="193"/>
        <v>l</v>
      </c>
      <c r="N896" s="4" t="str">
        <f t="shared" si="194"/>
        <v>g</v>
      </c>
      <c r="O896" s="5" t="b">
        <f t="shared" si="195"/>
        <v>1</v>
      </c>
    </row>
    <row r="897" spans="1:15" ht="15" x14ac:dyDescent="0.3">
      <c r="A897" s="2" t="s">
        <v>896</v>
      </c>
      <c r="B897" s="1">
        <f t="shared" si="182"/>
        <v>27</v>
      </c>
      <c r="C897">
        <f t="shared" si="183"/>
        <v>3</v>
      </c>
      <c r="D897" s="4">
        <f t="shared" si="184"/>
        <v>11</v>
      </c>
      <c r="E897" t="str">
        <f t="shared" si="185"/>
        <v>18 p: jptgncxzwspzpxjpzp</v>
      </c>
      <c r="F897">
        <f t="shared" si="186"/>
        <v>3</v>
      </c>
      <c r="G897" s="4">
        <f t="shared" si="187"/>
        <v>18</v>
      </c>
      <c r="H897" t="str">
        <f t="shared" si="188"/>
        <v>p: jptgncxzwspzpxjpzp</v>
      </c>
      <c r="I897" s="4" t="str">
        <f t="shared" si="189"/>
        <v>p</v>
      </c>
      <c r="J897" s="4" t="str">
        <f t="shared" si="190"/>
        <v>jptgncxzwspzpxjpzp</v>
      </c>
      <c r="K897">
        <f t="shared" si="191"/>
        <v>5</v>
      </c>
      <c r="L897" s="5" t="b">
        <f t="shared" si="192"/>
        <v>0</v>
      </c>
      <c r="M897" s="4" t="str">
        <f t="shared" si="193"/>
        <v>p</v>
      </c>
      <c r="N897" s="4" t="str">
        <f t="shared" si="194"/>
        <v>p</v>
      </c>
      <c r="O897" s="5" t="b">
        <f t="shared" si="195"/>
        <v>0</v>
      </c>
    </row>
    <row r="898" spans="1:15" ht="15" x14ac:dyDescent="0.3">
      <c r="A898" s="2" t="s">
        <v>897</v>
      </c>
      <c r="B898" s="1">
        <f t="shared" ref="B898:B961" si="196">LEN(A898)</f>
        <v>25</v>
      </c>
      <c r="C898">
        <f t="shared" ref="C898:C961" si="197">FIND("-",A898)</f>
        <v>3</v>
      </c>
      <c r="D898" s="4">
        <f t="shared" ref="D898:D961" si="198">INT(LEFT(A898,C898-1))</f>
        <v>15</v>
      </c>
      <c r="E898" t="str">
        <f t="shared" ref="E898:E961" si="199">MID(A898,C898+1,B898-C898)</f>
        <v>16 j: jjjjjjjzjjjjjjrk</v>
      </c>
      <c r="F898">
        <f t="shared" ref="F898:F961" si="200">FIND(" ",E898)</f>
        <v>3</v>
      </c>
      <c r="G898" s="4">
        <f t="shared" ref="G898:G961" si="201">INT(LEFT(E898,F898-1))</f>
        <v>16</v>
      </c>
      <c r="H898" t="str">
        <f t="shared" ref="H898:H961" si="202">MID(E898,F898+1,B898-F898)</f>
        <v>j: jjjjjjjzjjjjjjrk</v>
      </c>
      <c r="I898" s="4" t="str">
        <f t="shared" ref="I898:I961" si="203">LEFT(H898,1)</f>
        <v>j</v>
      </c>
      <c r="J898" s="4" t="str">
        <f t="shared" ref="J898:J961" si="204">MID(H898,4,LEN(H898)-3)</f>
        <v>jjjjjjjzjjjjjjrk</v>
      </c>
      <c r="K898">
        <f t="shared" ref="K898:K961" si="205">LEN(J898)-LEN(SUBSTITUTE(J898,I898,""))</f>
        <v>13</v>
      </c>
      <c r="L898" s="5" t="b">
        <f t="shared" ref="L898:L961" si="206">AND(D898&lt;=K898,K898&lt;=G898)</f>
        <v>0</v>
      </c>
      <c r="M898" s="4" t="str">
        <f t="shared" ref="M898:M961" si="207">MID(J898,D898,1)</f>
        <v>r</v>
      </c>
      <c r="N898" s="4" t="str">
        <f t="shared" ref="N898:N961" si="208">MID(J898,G898,1)</f>
        <v>k</v>
      </c>
      <c r="O898" s="5" t="b">
        <f t="shared" ref="O898:O961" si="209">(IF(I898=M898,1,0)+IF(I898=N898,1,0))=1</f>
        <v>0</v>
      </c>
    </row>
    <row r="899" spans="1:15" ht="15" x14ac:dyDescent="0.3">
      <c r="A899" s="2" t="s">
        <v>898</v>
      </c>
      <c r="B899" s="1">
        <f t="shared" si="196"/>
        <v>15</v>
      </c>
      <c r="C899">
        <f t="shared" si="197"/>
        <v>2</v>
      </c>
      <c r="D899" s="4">
        <f t="shared" si="198"/>
        <v>4</v>
      </c>
      <c r="E899" t="str">
        <f t="shared" si="199"/>
        <v>8 d: dddddddc</v>
      </c>
      <c r="F899">
        <f t="shared" si="200"/>
        <v>2</v>
      </c>
      <c r="G899" s="4">
        <f t="shared" si="201"/>
        <v>8</v>
      </c>
      <c r="H899" t="str">
        <f t="shared" si="202"/>
        <v>d: dddddddc</v>
      </c>
      <c r="I899" s="4" t="str">
        <f t="shared" si="203"/>
        <v>d</v>
      </c>
      <c r="J899" s="4" t="str">
        <f t="shared" si="204"/>
        <v>dddddddc</v>
      </c>
      <c r="K899">
        <f t="shared" si="205"/>
        <v>7</v>
      </c>
      <c r="L899" s="5" t="b">
        <f t="shared" si="206"/>
        <v>1</v>
      </c>
      <c r="M899" s="4" t="str">
        <f t="shared" si="207"/>
        <v>d</v>
      </c>
      <c r="N899" s="4" t="str">
        <f t="shared" si="208"/>
        <v>c</v>
      </c>
      <c r="O899" s="5" t="b">
        <f t="shared" si="209"/>
        <v>1</v>
      </c>
    </row>
    <row r="900" spans="1:15" ht="15" x14ac:dyDescent="0.3">
      <c r="A900" s="2" t="s">
        <v>899</v>
      </c>
      <c r="B900" s="1">
        <f t="shared" si="196"/>
        <v>27</v>
      </c>
      <c r="C900">
        <f t="shared" si="197"/>
        <v>3</v>
      </c>
      <c r="D900" s="4">
        <f t="shared" si="198"/>
        <v>12</v>
      </c>
      <c r="E900" t="str">
        <f t="shared" si="199"/>
        <v>13 v: sppffmqsrqvvvtqnwc</v>
      </c>
      <c r="F900">
        <f t="shared" si="200"/>
        <v>3</v>
      </c>
      <c r="G900" s="4">
        <f t="shared" si="201"/>
        <v>13</v>
      </c>
      <c r="H900" t="str">
        <f t="shared" si="202"/>
        <v>v: sppffmqsrqvvvtqnwc</v>
      </c>
      <c r="I900" s="4" t="str">
        <f t="shared" si="203"/>
        <v>v</v>
      </c>
      <c r="J900" s="4" t="str">
        <f t="shared" si="204"/>
        <v>sppffmqsrqvvvtqnwc</v>
      </c>
      <c r="K900">
        <f t="shared" si="205"/>
        <v>3</v>
      </c>
      <c r="L900" s="5" t="b">
        <f t="shared" si="206"/>
        <v>0</v>
      </c>
      <c r="M900" s="4" t="str">
        <f t="shared" si="207"/>
        <v>v</v>
      </c>
      <c r="N900" s="4" t="str">
        <f t="shared" si="208"/>
        <v>v</v>
      </c>
      <c r="O900" s="5" t="b">
        <f t="shared" si="209"/>
        <v>0</v>
      </c>
    </row>
    <row r="901" spans="1:15" ht="15" x14ac:dyDescent="0.3">
      <c r="A901" s="2" t="s">
        <v>900</v>
      </c>
      <c r="B901" s="1">
        <f t="shared" si="196"/>
        <v>11</v>
      </c>
      <c r="C901">
        <f t="shared" si="197"/>
        <v>2</v>
      </c>
      <c r="D901" s="4">
        <f t="shared" si="198"/>
        <v>3</v>
      </c>
      <c r="E901" t="str">
        <f t="shared" si="199"/>
        <v>4 d: dcdg</v>
      </c>
      <c r="F901">
        <f t="shared" si="200"/>
        <v>2</v>
      </c>
      <c r="G901" s="4">
        <f t="shared" si="201"/>
        <v>4</v>
      </c>
      <c r="H901" t="str">
        <f t="shared" si="202"/>
        <v>d: dcdg</v>
      </c>
      <c r="I901" s="4" t="str">
        <f t="shared" si="203"/>
        <v>d</v>
      </c>
      <c r="J901" s="4" t="str">
        <f t="shared" si="204"/>
        <v>dcdg</v>
      </c>
      <c r="K901">
        <f t="shared" si="205"/>
        <v>2</v>
      </c>
      <c r="L901" s="5" t="b">
        <f t="shared" si="206"/>
        <v>0</v>
      </c>
      <c r="M901" s="4" t="str">
        <f t="shared" si="207"/>
        <v>d</v>
      </c>
      <c r="N901" s="4" t="str">
        <f t="shared" si="208"/>
        <v>g</v>
      </c>
      <c r="O901" s="5" t="b">
        <f t="shared" si="209"/>
        <v>1</v>
      </c>
    </row>
    <row r="902" spans="1:15" ht="15" x14ac:dyDescent="0.3">
      <c r="A902" s="2" t="s">
        <v>901</v>
      </c>
      <c r="B902" s="1">
        <f t="shared" si="196"/>
        <v>17</v>
      </c>
      <c r="C902">
        <f t="shared" si="197"/>
        <v>2</v>
      </c>
      <c r="D902" s="4">
        <f t="shared" si="198"/>
        <v>4</v>
      </c>
      <c r="E902" t="str">
        <f t="shared" si="199"/>
        <v>7 t: thfsjtzbkx</v>
      </c>
      <c r="F902">
        <f t="shared" si="200"/>
        <v>2</v>
      </c>
      <c r="G902" s="4">
        <f t="shared" si="201"/>
        <v>7</v>
      </c>
      <c r="H902" t="str">
        <f t="shared" si="202"/>
        <v>t: thfsjtzbkx</v>
      </c>
      <c r="I902" s="4" t="str">
        <f t="shared" si="203"/>
        <v>t</v>
      </c>
      <c r="J902" s="4" t="str">
        <f t="shared" si="204"/>
        <v>thfsjtzbkx</v>
      </c>
      <c r="K902">
        <f t="shared" si="205"/>
        <v>2</v>
      </c>
      <c r="L902" s="5" t="b">
        <f t="shared" si="206"/>
        <v>0</v>
      </c>
      <c r="M902" s="4" t="str">
        <f t="shared" si="207"/>
        <v>s</v>
      </c>
      <c r="N902" s="4" t="str">
        <f t="shared" si="208"/>
        <v>z</v>
      </c>
      <c r="O902" s="5" t="b">
        <f t="shared" si="209"/>
        <v>0</v>
      </c>
    </row>
    <row r="903" spans="1:15" ht="15" x14ac:dyDescent="0.3">
      <c r="A903" s="2" t="s">
        <v>902</v>
      </c>
      <c r="B903" s="1">
        <f t="shared" si="196"/>
        <v>18</v>
      </c>
      <c r="C903">
        <f t="shared" si="197"/>
        <v>2</v>
      </c>
      <c r="D903" s="4">
        <f t="shared" si="198"/>
        <v>2</v>
      </c>
      <c r="E903" t="str">
        <f t="shared" si="199"/>
        <v>9 f: fmffffffffl</v>
      </c>
      <c r="F903">
        <f t="shared" si="200"/>
        <v>2</v>
      </c>
      <c r="G903" s="4">
        <f t="shared" si="201"/>
        <v>9</v>
      </c>
      <c r="H903" t="str">
        <f t="shared" si="202"/>
        <v>f: fmffffffffl</v>
      </c>
      <c r="I903" s="4" t="str">
        <f t="shared" si="203"/>
        <v>f</v>
      </c>
      <c r="J903" s="4" t="str">
        <f t="shared" si="204"/>
        <v>fmffffffffl</v>
      </c>
      <c r="K903">
        <f t="shared" si="205"/>
        <v>9</v>
      </c>
      <c r="L903" s="5" t="b">
        <f t="shared" si="206"/>
        <v>1</v>
      </c>
      <c r="M903" s="4" t="str">
        <f t="shared" si="207"/>
        <v>m</v>
      </c>
      <c r="N903" s="4" t="str">
        <f t="shared" si="208"/>
        <v>f</v>
      </c>
      <c r="O903" s="5" t="b">
        <f t="shared" si="209"/>
        <v>1</v>
      </c>
    </row>
    <row r="904" spans="1:15" ht="15" x14ac:dyDescent="0.3">
      <c r="A904" s="2" t="s">
        <v>903</v>
      </c>
      <c r="B904" s="1">
        <f t="shared" si="196"/>
        <v>12</v>
      </c>
      <c r="C904">
        <f t="shared" si="197"/>
        <v>2</v>
      </c>
      <c r="D904" s="4">
        <f t="shared" si="198"/>
        <v>3</v>
      </c>
      <c r="E904" t="str">
        <f t="shared" si="199"/>
        <v>4 l: cgrlx</v>
      </c>
      <c r="F904">
        <f t="shared" si="200"/>
        <v>2</v>
      </c>
      <c r="G904" s="4">
        <f t="shared" si="201"/>
        <v>4</v>
      </c>
      <c r="H904" t="str">
        <f t="shared" si="202"/>
        <v>l: cgrlx</v>
      </c>
      <c r="I904" s="4" t="str">
        <f t="shared" si="203"/>
        <v>l</v>
      </c>
      <c r="J904" s="4" t="str">
        <f t="shared" si="204"/>
        <v>cgrlx</v>
      </c>
      <c r="K904">
        <f t="shared" si="205"/>
        <v>1</v>
      </c>
      <c r="L904" s="5" t="b">
        <f t="shared" si="206"/>
        <v>0</v>
      </c>
      <c r="M904" s="4" t="str">
        <f t="shared" si="207"/>
        <v>r</v>
      </c>
      <c r="N904" s="4" t="str">
        <f t="shared" si="208"/>
        <v>l</v>
      </c>
      <c r="O904" s="5" t="b">
        <f t="shared" si="209"/>
        <v>1</v>
      </c>
    </row>
    <row r="905" spans="1:15" ht="15" x14ac:dyDescent="0.3">
      <c r="A905" s="2" t="s">
        <v>904</v>
      </c>
      <c r="B905" s="1">
        <f t="shared" si="196"/>
        <v>29</v>
      </c>
      <c r="C905">
        <f t="shared" si="197"/>
        <v>3</v>
      </c>
      <c r="D905" s="4">
        <f t="shared" si="198"/>
        <v>10</v>
      </c>
      <c r="E905" t="str">
        <f t="shared" si="199"/>
        <v>18 v: dxttvtrpvrhvbdnnvvvv</v>
      </c>
      <c r="F905">
        <f t="shared" si="200"/>
        <v>3</v>
      </c>
      <c r="G905" s="4">
        <f t="shared" si="201"/>
        <v>18</v>
      </c>
      <c r="H905" t="str">
        <f t="shared" si="202"/>
        <v>v: dxttvtrpvrhvbdnnvvvv</v>
      </c>
      <c r="I905" s="4" t="str">
        <f t="shared" si="203"/>
        <v>v</v>
      </c>
      <c r="J905" s="4" t="str">
        <f t="shared" si="204"/>
        <v>dxttvtrpvrhvbdnnvvvv</v>
      </c>
      <c r="K905">
        <f t="shared" si="205"/>
        <v>7</v>
      </c>
      <c r="L905" s="5" t="b">
        <f t="shared" si="206"/>
        <v>0</v>
      </c>
      <c r="M905" s="4" t="str">
        <f t="shared" si="207"/>
        <v>r</v>
      </c>
      <c r="N905" s="4" t="str">
        <f t="shared" si="208"/>
        <v>v</v>
      </c>
      <c r="O905" s="5" t="b">
        <f t="shared" si="209"/>
        <v>1</v>
      </c>
    </row>
    <row r="906" spans="1:15" ht="15" x14ac:dyDescent="0.3">
      <c r="A906" s="2" t="s">
        <v>905</v>
      </c>
      <c r="B906" s="1">
        <f t="shared" si="196"/>
        <v>26</v>
      </c>
      <c r="C906">
        <f t="shared" si="197"/>
        <v>3</v>
      </c>
      <c r="D906" s="4">
        <f t="shared" si="198"/>
        <v>10</v>
      </c>
      <c r="E906" t="str">
        <f t="shared" si="199"/>
        <v>12 m: mmmpmmmmmdmbmmmmm</v>
      </c>
      <c r="F906">
        <f t="shared" si="200"/>
        <v>3</v>
      </c>
      <c r="G906" s="4">
        <f t="shared" si="201"/>
        <v>12</v>
      </c>
      <c r="H906" t="str">
        <f t="shared" si="202"/>
        <v>m: mmmpmmmmmdmbmmmmm</v>
      </c>
      <c r="I906" s="4" t="str">
        <f t="shared" si="203"/>
        <v>m</v>
      </c>
      <c r="J906" s="4" t="str">
        <f t="shared" si="204"/>
        <v>mmmpmmmmmdmbmmmmm</v>
      </c>
      <c r="K906">
        <f t="shared" si="205"/>
        <v>14</v>
      </c>
      <c r="L906" s="5" t="b">
        <f t="shared" si="206"/>
        <v>0</v>
      </c>
      <c r="M906" s="4" t="str">
        <f t="shared" si="207"/>
        <v>d</v>
      </c>
      <c r="N906" s="4" t="str">
        <f t="shared" si="208"/>
        <v>b</v>
      </c>
      <c r="O906" s="5" t="b">
        <f t="shared" si="209"/>
        <v>0</v>
      </c>
    </row>
    <row r="907" spans="1:15" ht="15" x14ac:dyDescent="0.3">
      <c r="A907" s="2" t="s">
        <v>906</v>
      </c>
      <c r="B907" s="1">
        <f t="shared" si="196"/>
        <v>11</v>
      </c>
      <c r="C907">
        <f t="shared" si="197"/>
        <v>2</v>
      </c>
      <c r="D907" s="4">
        <f t="shared" si="198"/>
        <v>2</v>
      </c>
      <c r="E907" t="str">
        <f t="shared" si="199"/>
        <v>4 m: mmmm</v>
      </c>
      <c r="F907">
        <f t="shared" si="200"/>
        <v>2</v>
      </c>
      <c r="G907" s="4">
        <f t="shared" si="201"/>
        <v>4</v>
      </c>
      <c r="H907" t="str">
        <f t="shared" si="202"/>
        <v>m: mmmm</v>
      </c>
      <c r="I907" s="4" t="str">
        <f t="shared" si="203"/>
        <v>m</v>
      </c>
      <c r="J907" s="4" t="str">
        <f t="shared" si="204"/>
        <v>mmmm</v>
      </c>
      <c r="K907">
        <f t="shared" si="205"/>
        <v>4</v>
      </c>
      <c r="L907" s="5" t="b">
        <f t="shared" si="206"/>
        <v>1</v>
      </c>
      <c r="M907" s="4" t="str">
        <f t="shared" si="207"/>
        <v>m</v>
      </c>
      <c r="N907" s="4" t="str">
        <f t="shared" si="208"/>
        <v>m</v>
      </c>
      <c r="O907" s="5" t="b">
        <f t="shared" si="209"/>
        <v>0</v>
      </c>
    </row>
    <row r="908" spans="1:15" ht="15" x14ac:dyDescent="0.3">
      <c r="A908" s="2" t="s">
        <v>907</v>
      </c>
      <c r="B908" s="1">
        <f t="shared" si="196"/>
        <v>20</v>
      </c>
      <c r="C908">
        <f t="shared" si="197"/>
        <v>2</v>
      </c>
      <c r="D908" s="4">
        <f t="shared" si="198"/>
        <v>5</v>
      </c>
      <c r="E908" t="str">
        <f t="shared" si="199"/>
        <v>8 j: jjrjjgjcsjjnj</v>
      </c>
      <c r="F908">
        <f t="shared" si="200"/>
        <v>2</v>
      </c>
      <c r="G908" s="4">
        <f t="shared" si="201"/>
        <v>8</v>
      </c>
      <c r="H908" t="str">
        <f t="shared" si="202"/>
        <v>j: jjrjjgjcsjjnj</v>
      </c>
      <c r="I908" s="4" t="str">
        <f t="shared" si="203"/>
        <v>j</v>
      </c>
      <c r="J908" s="4" t="str">
        <f t="shared" si="204"/>
        <v>jjrjjgjcsjjnj</v>
      </c>
      <c r="K908">
        <f t="shared" si="205"/>
        <v>8</v>
      </c>
      <c r="L908" s="5" t="b">
        <f t="shared" si="206"/>
        <v>1</v>
      </c>
      <c r="M908" s="4" t="str">
        <f t="shared" si="207"/>
        <v>j</v>
      </c>
      <c r="N908" s="4" t="str">
        <f t="shared" si="208"/>
        <v>c</v>
      </c>
      <c r="O908" s="5" t="b">
        <f t="shared" si="209"/>
        <v>1</v>
      </c>
    </row>
    <row r="909" spans="1:15" ht="15" x14ac:dyDescent="0.3">
      <c r="A909" s="2" t="s">
        <v>908</v>
      </c>
      <c r="B909" s="1">
        <f t="shared" si="196"/>
        <v>16</v>
      </c>
      <c r="C909">
        <f t="shared" si="197"/>
        <v>2</v>
      </c>
      <c r="D909" s="4">
        <f t="shared" si="198"/>
        <v>6</v>
      </c>
      <c r="E909" t="str">
        <f t="shared" si="199"/>
        <v>8 k: kkkzkkkkk</v>
      </c>
      <c r="F909">
        <f t="shared" si="200"/>
        <v>2</v>
      </c>
      <c r="G909" s="4">
        <f t="shared" si="201"/>
        <v>8</v>
      </c>
      <c r="H909" t="str">
        <f t="shared" si="202"/>
        <v>k: kkkzkkkkk</v>
      </c>
      <c r="I909" s="4" t="str">
        <f t="shared" si="203"/>
        <v>k</v>
      </c>
      <c r="J909" s="4" t="str">
        <f t="shared" si="204"/>
        <v>kkkzkkkkk</v>
      </c>
      <c r="K909">
        <f t="shared" si="205"/>
        <v>8</v>
      </c>
      <c r="L909" s="5" t="b">
        <f t="shared" si="206"/>
        <v>1</v>
      </c>
      <c r="M909" s="4" t="str">
        <f t="shared" si="207"/>
        <v>k</v>
      </c>
      <c r="N909" s="4" t="str">
        <f t="shared" si="208"/>
        <v>k</v>
      </c>
      <c r="O909" s="5" t="b">
        <f t="shared" si="209"/>
        <v>0</v>
      </c>
    </row>
    <row r="910" spans="1:15" ht="15" x14ac:dyDescent="0.3">
      <c r="A910" s="2" t="s">
        <v>909</v>
      </c>
      <c r="B910" s="1">
        <f t="shared" si="196"/>
        <v>25</v>
      </c>
      <c r="C910">
        <f t="shared" si="197"/>
        <v>2</v>
      </c>
      <c r="D910" s="4">
        <f t="shared" si="198"/>
        <v>4</v>
      </c>
      <c r="E910" t="str">
        <f t="shared" si="199"/>
        <v>16 n: nnnwnnnnnnnnnnncn</v>
      </c>
      <c r="F910">
        <f t="shared" si="200"/>
        <v>3</v>
      </c>
      <c r="G910" s="4">
        <f t="shared" si="201"/>
        <v>16</v>
      </c>
      <c r="H910" t="str">
        <f t="shared" si="202"/>
        <v>n: nnnwnnnnnnnnnnncn</v>
      </c>
      <c r="I910" s="4" t="str">
        <f t="shared" si="203"/>
        <v>n</v>
      </c>
      <c r="J910" s="4" t="str">
        <f t="shared" si="204"/>
        <v>nnnwnnnnnnnnnnncn</v>
      </c>
      <c r="K910">
        <f t="shared" si="205"/>
        <v>15</v>
      </c>
      <c r="L910" s="5" t="b">
        <f t="shared" si="206"/>
        <v>1</v>
      </c>
      <c r="M910" s="4" t="str">
        <f t="shared" si="207"/>
        <v>w</v>
      </c>
      <c r="N910" s="4" t="str">
        <f t="shared" si="208"/>
        <v>c</v>
      </c>
      <c r="O910" s="5" t="b">
        <f t="shared" si="209"/>
        <v>0</v>
      </c>
    </row>
    <row r="911" spans="1:15" ht="15" x14ac:dyDescent="0.3">
      <c r="A911" s="2" t="s">
        <v>910</v>
      </c>
      <c r="B911" s="1">
        <f t="shared" si="196"/>
        <v>16</v>
      </c>
      <c r="C911">
        <f t="shared" si="197"/>
        <v>2</v>
      </c>
      <c r="D911" s="4">
        <f t="shared" si="198"/>
        <v>8</v>
      </c>
      <c r="E911" t="str">
        <f t="shared" si="199"/>
        <v>9 m: fmzmjdfmm</v>
      </c>
      <c r="F911">
        <f t="shared" si="200"/>
        <v>2</v>
      </c>
      <c r="G911" s="4">
        <f t="shared" si="201"/>
        <v>9</v>
      </c>
      <c r="H911" t="str">
        <f t="shared" si="202"/>
        <v>m: fmzmjdfmm</v>
      </c>
      <c r="I911" s="4" t="str">
        <f t="shared" si="203"/>
        <v>m</v>
      </c>
      <c r="J911" s="4" t="str">
        <f t="shared" si="204"/>
        <v>fmzmjdfmm</v>
      </c>
      <c r="K911">
        <f t="shared" si="205"/>
        <v>4</v>
      </c>
      <c r="L911" s="5" t="b">
        <f t="shared" si="206"/>
        <v>0</v>
      </c>
      <c r="M911" s="4" t="str">
        <f t="shared" si="207"/>
        <v>m</v>
      </c>
      <c r="N911" s="4" t="str">
        <f t="shared" si="208"/>
        <v>m</v>
      </c>
      <c r="O911" s="5" t="b">
        <f t="shared" si="209"/>
        <v>0</v>
      </c>
    </row>
    <row r="912" spans="1:15" ht="15" x14ac:dyDescent="0.3">
      <c r="A912" s="2" t="s">
        <v>911</v>
      </c>
      <c r="B912" s="1">
        <f t="shared" si="196"/>
        <v>15</v>
      </c>
      <c r="C912">
        <f t="shared" si="197"/>
        <v>2</v>
      </c>
      <c r="D912" s="4">
        <f t="shared" si="198"/>
        <v>7</v>
      </c>
      <c r="E912" t="str">
        <f t="shared" si="199"/>
        <v>8 n: jnhsntvr</v>
      </c>
      <c r="F912">
        <f t="shared" si="200"/>
        <v>2</v>
      </c>
      <c r="G912" s="4">
        <f t="shared" si="201"/>
        <v>8</v>
      </c>
      <c r="H912" t="str">
        <f t="shared" si="202"/>
        <v>n: jnhsntvr</v>
      </c>
      <c r="I912" s="4" t="str">
        <f t="shared" si="203"/>
        <v>n</v>
      </c>
      <c r="J912" s="4" t="str">
        <f t="shared" si="204"/>
        <v>jnhsntvr</v>
      </c>
      <c r="K912">
        <f t="shared" si="205"/>
        <v>2</v>
      </c>
      <c r="L912" s="5" t="b">
        <f t="shared" si="206"/>
        <v>0</v>
      </c>
      <c r="M912" s="4" t="str">
        <f t="shared" si="207"/>
        <v>v</v>
      </c>
      <c r="N912" s="4" t="str">
        <f t="shared" si="208"/>
        <v>r</v>
      </c>
      <c r="O912" s="5" t="b">
        <f t="shared" si="209"/>
        <v>0</v>
      </c>
    </row>
    <row r="913" spans="1:15" ht="15" x14ac:dyDescent="0.3">
      <c r="A913" s="2" t="s">
        <v>912</v>
      </c>
      <c r="B913" s="1">
        <f t="shared" si="196"/>
        <v>25</v>
      </c>
      <c r="C913">
        <f t="shared" si="197"/>
        <v>3</v>
      </c>
      <c r="D913" s="4">
        <f t="shared" si="198"/>
        <v>13</v>
      </c>
      <c r="E913" t="str">
        <f t="shared" si="199"/>
        <v>16 z: bzdzzzzjmzzzzqbn</v>
      </c>
      <c r="F913">
        <f t="shared" si="200"/>
        <v>3</v>
      </c>
      <c r="G913" s="4">
        <f t="shared" si="201"/>
        <v>16</v>
      </c>
      <c r="H913" t="str">
        <f t="shared" si="202"/>
        <v>z: bzdzzzzjmzzzzqbn</v>
      </c>
      <c r="I913" s="4" t="str">
        <f t="shared" si="203"/>
        <v>z</v>
      </c>
      <c r="J913" s="4" t="str">
        <f t="shared" si="204"/>
        <v>bzdzzzzjmzzzzqbn</v>
      </c>
      <c r="K913">
        <f t="shared" si="205"/>
        <v>9</v>
      </c>
      <c r="L913" s="5" t="b">
        <f t="shared" si="206"/>
        <v>0</v>
      </c>
      <c r="M913" s="4" t="str">
        <f t="shared" si="207"/>
        <v>z</v>
      </c>
      <c r="N913" s="4" t="str">
        <f t="shared" si="208"/>
        <v>n</v>
      </c>
      <c r="O913" s="5" t="b">
        <f t="shared" si="209"/>
        <v>1</v>
      </c>
    </row>
    <row r="914" spans="1:15" ht="15" x14ac:dyDescent="0.3">
      <c r="A914" s="2" t="s">
        <v>913</v>
      </c>
      <c r="B914" s="1">
        <f t="shared" si="196"/>
        <v>19</v>
      </c>
      <c r="C914">
        <f t="shared" si="197"/>
        <v>2</v>
      </c>
      <c r="D914" s="4">
        <f t="shared" si="198"/>
        <v>2</v>
      </c>
      <c r="E914" t="str">
        <f t="shared" si="199"/>
        <v>11 j: xjlbpjmtvrm</v>
      </c>
      <c r="F914">
        <f t="shared" si="200"/>
        <v>3</v>
      </c>
      <c r="G914" s="4">
        <f t="shared" si="201"/>
        <v>11</v>
      </c>
      <c r="H914" t="str">
        <f t="shared" si="202"/>
        <v>j: xjlbpjmtvrm</v>
      </c>
      <c r="I914" s="4" t="str">
        <f t="shared" si="203"/>
        <v>j</v>
      </c>
      <c r="J914" s="4" t="str">
        <f t="shared" si="204"/>
        <v>xjlbpjmtvrm</v>
      </c>
      <c r="K914">
        <f t="shared" si="205"/>
        <v>2</v>
      </c>
      <c r="L914" s="5" t="b">
        <f t="shared" si="206"/>
        <v>1</v>
      </c>
      <c r="M914" s="4" t="str">
        <f t="shared" si="207"/>
        <v>j</v>
      </c>
      <c r="N914" s="4" t="str">
        <f t="shared" si="208"/>
        <v>m</v>
      </c>
      <c r="O914" s="5" t="b">
        <f t="shared" si="209"/>
        <v>1</v>
      </c>
    </row>
    <row r="915" spans="1:15" ht="15" x14ac:dyDescent="0.3">
      <c r="A915" s="2" t="s">
        <v>914</v>
      </c>
      <c r="B915" s="1">
        <f t="shared" si="196"/>
        <v>21</v>
      </c>
      <c r="C915">
        <f t="shared" si="197"/>
        <v>2</v>
      </c>
      <c r="D915" s="4">
        <f t="shared" si="198"/>
        <v>5</v>
      </c>
      <c r="E915" t="str">
        <f t="shared" si="199"/>
        <v>7 l: plzllksrddbgnl</v>
      </c>
      <c r="F915">
        <f t="shared" si="200"/>
        <v>2</v>
      </c>
      <c r="G915" s="4">
        <f t="shared" si="201"/>
        <v>7</v>
      </c>
      <c r="H915" t="str">
        <f t="shared" si="202"/>
        <v>l: plzllksrddbgnl</v>
      </c>
      <c r="I915" s="4" t="str">
        <f t="shared" si="203"/>
        <v>l</v>
      </c>
      <c r="J915" s="4" t="str">
        <f t="shared" si="204"/>
        <v>plzllksrddbgnl</v>
      </c>
      <c r="K915">
        <f t="shared" si="205"/>
        <v>4</v>
      </c>
      <c r="L915" s="5" t="b">
        <f t="shared" si="206"/>
        <v>0</v>
      </c>
      <c r="M915" s="4" t="str">
        <f t="shared" si="207"/>
        <v>l</v>
      </c>
      <c r="N915" s="4" t="str">
        <f t="shared" si="208"/>
        <v>s</v>
      </c>
      <c r="O915" s="5" t="b">
        <f t="shared" si="209"/>
        <v>1</v>
      </c>
    </row>
    <row r="916" spans="1:15" ht="15" x14ac:dyDescent="0.3">
      <c r="A916" s="2" t="s">
        <v>915</v>
      </c>
      <c r="B916" s="1">
        <f t="shared" si="196"/>
        <v>25</v>
      </c>
      <c r="C916">
        <f t="shared" si="197"/>
        <v>2</v>
      </c>
      <c r="D916" s="4">
        <f t="shared" si="198"/>
        <v>2</v>
      </c>
      <c r="E916" t="str">
        <f t="shared" si="199"/>
        <v>7 v: jhvqdvvpvvtkvkjzjv</v>
      </c>
      <c r="F916">
        <f t="shared" si="200"/>
        <v>2</v>
      </c>
      <c r="G916" s="4">
        <f t="shared" si="201"/>
        <v>7</v>
      </c>
      <c r="H916" t="str">
        <f t="shared" si="202"/>
        <v>v: jhvqdvvpvvtkvkjzjv</v>
      </c>
      <c r="I916" s="4" t="str">
        <f t="shared" si="203"/>
        <v>v</v>
      </c>
      <c r="J916" s="4" t="str">
        <f t="shared" si="204"/>
        <v>jhvqdvvpvvtkvkjzjv</v>
      </c>
      <c r="K916">
        <f t="shared" si="205"/>
        <v>7</v>
      </c>
      <c r="L916" s="5" t="b">
        <f t="shared" si="206"/>
        <v>1</v>
      </c>
      <c r="M916" s="4" t="str">
        <f t="shared" si="207"/>
        <v>h</v>
      </c>
      <c r="N916" s="4" t="str">
        <f t="shared" si="208"/>
        <v>v</v>
      </c>
      <c r="O916" s="5" t="b">
        <f t="shared" si="209"/>
        <v>1</v>
      </c>
    </row>
    <row r="917" spans="1:15" ht="15" x14ac:dyDescent="0.3">
      <c r="A917" s="2" t="s">
        <v>916</v>
      </c>
      <c r="B917" s="1">
        <f t="shared" si="196"/>
        <v>17</v>
      </c>
      <c r="C917">
        <f t="shared" si="197"/>
        <v>2</v>
      </c>
      <c r="D917" s="4">
        <f t="shared" si="198"/>
        <v>1</v>
      </c>
      <c r="E917" t="str">
        <f t="shared" si="199"/>
        <v>6 b: bbbbbpbbbb</v>
      </c>
      <c r="F917">
        <f t="shared" si="200"/>
        <v>2</v>
      </c>
      <c r="G917" s="4">
        <f t="shared" si="201"/>
        <v>6</v>
      </c>
      <c r="H917" t="str">
        <f t="shared" si="202"/>
        <v>b: bbbbbpbbbb</v>
      </c>
      <c r="I917" s="4" t="str">
        <f t="shared" si="203"/>
        <v>b</v>
      </c>
      <c r="J917" s="4" t="str">
        <f t="shared" si="204"/>
        <v>bbbbbpbbbb</v>
      </c>
      <c r="K917">
        <f t="shared" si="205"/>
        <v>9</v>
      </c>
      <c r="L917" s="5" t="b">
        <f t="shared" si="206"/>
        <v>0</v>
      </c>
      <c r="M917" s="4" t="str">
        <f t="shared" si="207"/>
        <v>b</v>
      </c>
      <c r="N917" s="4" t="str">
        <f t="shared" si="208"/>
        <v>p</v>
      </c>
      <c r="O917" s="5" t="b">
        <f t="shared" si="209"/>
        <v>1</v>
      </c>
    </row>
    <row r="918" spans="1:15" ht="15" x14ac:dyDescent="0.3">
      <c r="A918" s="2" t="s">
        <v>917</v>
      </c>
      <c r="B918" s="1">
        <f t="shared" si="196"/>
        <v>13</v>
      </c>
      <c r="C918">
        <f t="shared" si="197"/>
        <v>2</v>
      </c>
      <c r="D918" s="4">
        <f t="shared" si="198"/>
        <v>2</v>
      </c>
      <c r="E918" t="str">
        <f t="shared" si="199"/>
        <v>6 p: lpqprw</v>
      </c>
      <c r="F918">
        <f t="shared" si="200"/>
        <v>2</v>
      </c>
      <c r="G918" s="4">
        <f t="shared" si="201"/>
        <v>6</v>
      </c>
      <c r="H918" t="str">
        <f t="shared" si="202"/>
        <v>p: lpqprw</v>
      </c>
      <c r="I918" s="4" t="str">
        <f t="shared" si="203"/>
        <v>p</v>
      </c>
      <c r="J918" s="4" t="str">
        <f t="shared" si="204"/>
        <v>lpqprw</v>
      </c>
      <c r="K918">
        <f t="shared" si="205"/>
        <v>2</v>
      </c>
      <c r="L918" s="5" t="b">
        <f t="shared" si="206"/>
        <v>1</v>
      </c>
      <c r="M918" s="4" t="str">
        <f t="shared" si="207"/>
        <v>p</v>
      </c>
      <c r="N918" s="4" t="str">
        <f t="shared" si="208"/>
        <v>w</v>
      </c>
      <c r="O918" s="5" t="b">
        <f t="shared" si="209"/>
        <v>1</v>
      </c>
    </row>
    <row r="919" spans="1:15" ht="15" x14ac:dyDescent="0.3">
      <c r="A919" s="2" t="s">
        <v>918</v>
      </c>
      <c r="B919" s="1">
        <f t="shared" si="196"/>
        <v>16</v>
      </c>
      <c r="C919">
        <f t="shared" si="197"/>
        <v>2</v>
      </c>
      <c r="D919" s="4">
        <f t="shared" si="198"/>
        <v>1</v>
      </c>
      <c r="E919" t="str">
        <f t="shared" si="199"/>
        <v>8 t: lttttttgt</v>
      </c>
      <c r="F919">
        <f t="shared" si="200"/>
        <v>2</v>
      </c>
      <c r="G919" s="4">
        <f t="shared" si="201"/>
        <v>8</v>
      </c>
      <c r="H919" t="str">
        <f t="shared" si="202"/>
        <v>t: lttttttgt</v>
      </c>
      <c r="I919" s="4" t="str">
        <f t="shared" si="203"/>
        <v>t</v>
      </c>
      <c r="J919" s="4" t="str">
        <f t="shared" si="204"/>
        <v>lttttttgt</v>
      </c>
      <c r="K919">
        <f t="shared" si="205"/>
        <v>7</v>
      </c>
      <c r="L919" s="5" t="b">
        <f t="shared" si="206"/>
        <v>1</v>
      </c>
      <c r="M919" s="4" t="str">
        <f t="shared" si="207"/>
        <v>l</v>
      </c>
      <c r="N919" s="4" t="str">
        <f t="shared" si="208"/>
        <v>g</v>
      </c>
      <c r="O919" s="5" t="b">
        <f t="shared" si="209"/>
        <v>0</v>
      </c>
    </row>
    <row r="920" spans="1:15" ht="15" x14ac:dyDescent="0.3">
      <c r="A920" s="2" t="s">
        <v>919</v>
      </c>
      <c r="B920" s="1">
        <f t="shared" si="196"/>
        <v>18</v>
      </c>
      <c r="C920">
        <f t="shared" si="197"/>
        <v>2</v>
      </c>
      <c r="D920" s="4">
        <f t="shared" si="198"/>
        <v>6</v>
      </c>
      <c r="E920" t="str">
        <f t="shared" si="199"/>
        <v>9 p: pppppgppppp</v>
      </c>
      <c r="F920">
        <f t="shared" si="200"/>
        <v>2</v>
      </c>
      <c r="G920" s="4">
        <f t="shared" si="201"/>
        <v>9</v>
      </c>
      <c r="H920" t="str">
        <f t="shared" si="202"/>
        <v>p: pppppgppppp</v>
      </c>
      <c r="I920" s="4" t="str">
        <f t="shared" si="203"/>
        <v>p</v>
      </c>
      <c r="J920" s="4" t="str">
        <f t="shared" si="204"/>
        <v>pppppgppppp</v>
      </c>
      <c r="K920">
        <f t="shared" si="205"/>
        <v>10</v>
      </c>
      <c r="L920" s="5" t="b">
        <f t="shared" si="206"/>
        <v>0</v>
      </c>
      <c r="M920" s="4" t="str">
        <f t="shared" si="207"/>
        <v>g</v>
      </c>
      <c r="N920" s="4" t="str">
        <f t="shared" si="208"/>
        <v>p</v>
      </c>
      <c r="O920" s="5" t="b">
        <f t="shared" si="209"/>
        <v>1</v>
      </c>
    </row>
    <row r="921" spans="1:15" ht="15" x14ac:dyDescent="0.3">
      <c r="A921" s="2" t="s">
        <v>920</v>
      </c>
      <c r="B921" s="1">
        <f t="shared" si="196"/>
        <v>13</v>
      </c>
      <c r="C921">
        <f t="shared" si="197"/>
        <v>2</v>
      </c>
      <c r="D921" s="4">
        <f t="shared" si="198"/>
        <v>4</v>
      </c>
      <c r="E921" t="str">
        <f t="shared" si="199"/>
        <v>5 w: wfwwgw</v>
      </c>
      <c r="F921">
        <f t="shared" si="200"/>
        <v>2</v>
      </c>
      <c r="G921" s="4">
        <f t="shared" si="201"/>
        <v>5</v>
      </c>
      <c r="H921" t="str">
        <f t="shared" si="202"/>
        <v>w: wfwwgw</v>
      </c>
      <c r="I921" s="4" t="str">
        <f t="shared" si="203"/>
        <v>w</v>
      </c>
      <c r="J921" s="4" t="str">
        <f t="shared" si="204"/>
        <v>wfwwgw</v>
      </c>
      <c r="K921">
        <f t="shared" si="205"/>
        <v>4</v>
      </c>
      <c r="L921" s="5" t="b">
        <f t="shared" si="206"/>
        <v>1</v>
      </c>
      <c r="M921" s="4" t="str">
        <f t="shared" si="207"/>
        <v>w</v>
      </c>
      <c r="N921" s="4" t="str">
        <f t="shared" si="208"/>
        <v>g</v>
      </c>
      <c r="O921" s="5" t="b">
        <f t="shared" si="209"/>
        <v>1</v>
      </c>
    </row>
    <row r="922" spans="1:15" ht="15" x14ac:dyDescent="0.3">
      <c r="A922" s="2" t="s">
        <v>921</v>
      </c>
      <c r="B922" s="1">
        <f t="shared" si="196"/>
        <v>16</v>
      </c>
      <c r="C922">
        <f t="shared" si="197"/>
        <v>2</v>
      </c>
      <c r="D922" s="4">
        <f t="shared" si="198"/>
        <v>7</v>
      </c>
      <c r="E922" t="str">
        <f t="shared" si="199"/>
        <v>9 g: gqfgqgggg</v>
      </c>
      <c r="F922">
        <f t="shared" si="200"/>
        <v>2</v>
      </c>
      <c r="G922" s="4">
        <f t="shared" si="201"/>
        <v>9</v>
      </c>
      <c r="H922" t="str">
        <f t="shared" si="202"/>
        <v>g: gqfgqgggg</v>
      </c>
      <c r="I922" s="4" t="str">
        <f t="shared" si="203"/>
        <v>g</v>
      </c>
      <c r="J922" s="4" t="str">
        <f t="shared" si="204"/>
        <v>gqfgqgggg</v>
      </c>
      <c r="K922">
        <f t="shared" si="205"/>
        <v>6</v>
      </c>
      <c r="L922" s="5" t="b">
        <f t="shared" si="206"/>
        <v>0</v>
      </c>
      <c r="M922" s="4" t="str">
        <f t="shared" si="207"/>
        <v>g</v>
      </c>
      <c r="N922" s="4" t="str">
        <f t="shared" si="208"/>
        <v>g</v>
      </c>
      <c r="O922" s="5" t="b">
        <f t="shared" si="209"/>
        <v>0</v>
      </c>
    </row>
    <row r="923" spans="1:15" ht="15" x14ac:dyDescent="0.3">
      <c r="A923" s="2" t="s">
        <v>922</v>
      </c>
      <c r="B923" s="1">
        <f t="shared" si="196"/>
        <v>25</v>
      </c>
      <c r="C923">
        <f t="shared" si="197"/>
        <v>3</v>
      </c>
      <c r="D923" s="4">
        <f t="shared" si="198"/>
        <v>12</v>
      </c>
      <c r="E923" t="str">
        <f t="shared" si="199"/>
        <v>15 p: ppppppppppfjpprp</v>
      </c>
      <c r="F923">
        <f t="shared" si="200"/>
        <v>3</v>
      </c>
      <c r="G923" s="4">
        <f t="shared" si="201"/>
        <v>15</v>
      </c>
      <c r="H923" t="str">
        <f t="shared" si="202"/>
        <v>p: ppppppppppfjpprp</v>
      </c>
      <c r="I923" s="4" t="str">
        <f t="shared" si="203"/>
        <v>p</v>
      </c>
      <c r="J923" s="4" t="str">
        <f t="shared" si="204"/>
        <v>ppppppppppfjpprp</v>
      </c>
      <c r="K923">
        <f t="shared" si="205"/>
        <v>13</v>
      </c>
      <c r="L923" s="5" t="b">
        <f t="shared" si="206"/>
        <v>1</v>
      </c>
      <c r="M923" s="4" t="str">
        <f t="shared" si="207"/>
        <v>j</v>
      </c>
      <c r="N923" s="4" t="str">
        <f t="shared" si="208"/>
        <v>r</v>
      </c>
      <c r="O923" s="5" t="b">
        <f t="shared" si="209"/>
        <v>0</v>
      </c>
    </row>
    <row r="924" spans="1:15" ht="15" x14ac:dyDescent="0.3">
      <c r="A924" s="2" t="s">
        <v>923</v>
      </c>
      <c r="B924" s="1">
        <f t="shared" si="196"/>
        <v>24</v>
      </c>
      <c r="C924">
        <f t="shared" si="197"/>
        <v>3</v>
      </c>
      <c r="D924" s="4">
        <f t="shared" si="198"/>
        <v>13</v>
      </c>
      <c r="E924" t="str">
        <f t="shared" si="199"/>
        <v>15 x: xxxxxxxxxxxxxxx</v>
      </c>
      <c r="F924">
        <f t="shared" si="200"/>
        <v>3</v>
      </c>
      <c r="G924" s="4">
        <f t="shared" si="201"/>
        <v>15</v>
      </c>
      <c r="H924" t="str">
        <f t="shared" si="202"/>
        <v>x: xxxxxxxxxxxxxxx</v>
      </c>
      <c r="I924" s="4" t="str">
        <f t="shared" si="203"/>
        <v>x</v>
      </c>
      <c r="J924" s="4" t="str">
        <f t="shared" si="204"/>
        <v>xxxxxxxxxxxxxxx</v>
      </c>
      <c r="K924">
        <f t="shared" si="205"/>
        <v>15</v>
      </c>
      <c r="L924" s="5" t="b">
        <f t="shared" si="206"/>
        <v>1</v>
      </c>
      <c r="M924" s="4" t="str">
        <f t="shared" si="207"/>
        <v>x</v>
      </c>
      <c r="N924" s="4" t="str">
        <f t="shared" si="208"/>
        <v>x</v>
      </c>
      <c r="O924" s="5" t="b">
        <f t="shared" si="209"/>
        <v>0</v>
      </c>
    </row>
    <row r="925" spans="1:15" ht="15" x14ac:dyDescent="0.3">
      <c r="A925" s="2" t="s">
        <v>924</v>
      </c>
      <c r="B925" s="1">
        <f t="shared" si="196"/>
        <v>16</v>
      </c>
      <c r="C925">
        <f t="shared" si="197"/>
        <v>2</v>
      </c>
      <c r="D925" s="4">
        <f t="shared" si="198"/>
        <v>3</v>
      </c>
      <c r="E925" t="str">
        <f t="shared" si="199"/>
        <v>5 v: vvvvlvvvv</v>
      </c>
      <c r="F925">
        <f t="shared" si="200"/>
        <v>2</v>
      </c>
      <c r="G925" s="4">
        <f t="shared" si="201"/>
        <v>5</v>
      </c>
      <c r="H925" t="str">
        <f t="shared" si="202"/>
        <v>v: vvvvlvvvv</v>
      </c>
      <c r="I925" s="4" t="str">
        <f t="shared" si="203"/>
        <v>v</v>
      </c>
      <c r="J925" s="4" t="str">
        <f t="shared" si="204"/>
        <v>vvvvlvvvv</v>
      </c>
      <c r="K925">
        <f t="shared" si="205"/>
        <v>8</v>
      </c>
      <c r="L925" s="5" t="b">
        <f t="shared" si="206"/>
        <v>0</v>
      </c>
      <c r="M925" s="4" t="str">
        <f t="shared" si="207"/>
        <v>v</v>
      </c>
      <c r="N925" s="4" t="str">
        <f t="shared" si="208"/>
        <v>l</v>
      </c>
      <c r="O925" s="5" t="b">
        <f t="shared" si="209"/>
        <v>1</v>
      </c>
    </row>
    <row r="926" spans="1:15" ht="15" x14ac:dyDescent="0.3">
      <c r="A926" s="2" t="s">
        <v>925</v>
      </c>
      <c r="B926" s="1">
        <f t="shared" si="196"/>
        <v>23</v>
      </c>
      <c r="C926">
        <f t="shared" si="197"/>
        <v>2</v>
      </c>
      <c r="D926" s="4">
        <f t="shared" si="198"/>
        <v>3</v>
      </c>
      <c r="E926" t="str">
        <f t="shared" si="199"/>
        <v>9 s: qqwgplpmsnsvjkwb</v>
      </c>
      <c r="F926">
        <f t="shared" si="200"/>
        <v>2</v>
      </c>
      <c r="G926" s="4">
        <f t="shared" si="201"/>
        <v>9</v>
      </c>
      <c r="H926" t="str">
        <f t="shared" si="202"/>
        <v>s: qqwgplpmsnsvjkwb</v>
      </c>
      <c r="I926" s="4" t="str">
        <f t="shared" si="203"/>
        <v>s</v>
      </c>
      <c r="J926" s="4" t="str">
        <f t="shared" si="204"/>
        <v>qqwgplpmsnsvjkwb</v>
      </c>
      <c r="K926">
        <f t="shared" si="205"/>
        <v>2</v>
      </c>
      <c r="L926" s="5" t="b">
        <f t="shared" si="206"/>
        <v>0</v>
      </c>
      <c r="M926" s="4" t="str">
        <f t="shared" si="207"/>
        <v>w</v>
      </c>
      <c r="N926" s="4" t="str">
        <f t="shared" si="208"/>
        <v>s</v>
      </c>
      <c r="O926" s="5" t="b">
        <f t="shared" si="209"/>
        <v>1</v>
      </c>
    </row>
    <row r="927" spans="1:15" ht="15" x14ac:dyDescent="0.3">
      <c r="A927" s="2" t="s">
        <v>926</v>
      </c>
      <c r="B927" s="1">
        <f t="shared" si="196"/>
        <v>14</v>
      </c>
      <c r="C927">
        <f t="shared" si="197"/>
        <v>2</v>
      </c>
      <c r="D927" s="4">
        <f t="shared" si="198"/>
        <v>1</v>
      </c>
      <c r="E927" t="str">
        <f t="shared" si="199"/>
        <v>2 j: jxjjjjd</v>
      </c>
      <c r="F927">
        <f t="shared" si="200"/>
        <v>2</v>
      </c>
      <c r="G927" s="4">
        <f t="shared" si="201"/>
        <v>2</v>
      </c>
      <c r="H927" t="str">
        <f t="shared" si="202"/>
        <v>j: jxjjjjd</v>
      </c>
      <c r="I927" s="4" t="str">
        <f t="shared" si="203"/>
        <v>j</v>
      </c>
      <c r="J927" s="4" t="str">
        <f t="shared" si="204"/>
        <v>jxjjjjd</v>
      </c>
      <c r="K927">
        <f t="shared" si="205"/>
        <v>5</v>
      </c>
      <c r="L927" s="5" t="b">
        <f t="shared" si="206"/>
        <v>0</v>
      </c>
      <c r="M927" s="4" t="str">
        <f t="shared" si="207"/>
        <v>j</v>
      </c>
      <c r="N927" s="4" t="str">
        <f t="shared" si="208"/>
        <v>x</v>
      </c>
      <c r="O927" s="5" t="b">
        <f t="shared" si="209"/>
        <v>1</v>
      </c>
    </row>
    <row r="928" spans="1:15" ht="15" x14ac:dyDescent="0.3">
      <c r="A928" s="2" t="s">
        <v>927</v>
      </c>
      <c r="B928" s="1">
        <f t="shared" si="196"/>
        <v>24</v>
      </c>
      <c r="C928">
        <f t="shared" si="197"/>
        <v>2</v>
      </c>
      <c r="D928" s="4">
        <f t="shared" si="198"/>
        <v>8</v>
      </c>
      <c r="E928" t="str">
        <f t="shared" si="199"/>
        <v>13 b: bbgbbbbjbbbbbbbb</v>
      </c>
      <c r="F928">
        <f t="shared" si="200"/>
        <v>3</v>
      </c>
      <c r="G928" s="4">
        <f t="shared" si="201"/>
        <v>13</v>
      </c>
      <c r="H928" t="str">
        <f t="shared" si="202"/>
        <v>b: bbgbbbbjbbbbbbbb</v>
      </c>
      <c r="I928" s="4" t="str">
        <f t="shared" si="203"/>
        <v>b</v>
      </c>
      <c r="J928" s="4" t="str">
        <f t="shared" si="204"/>
        <v>bbgbbbbjbbbbbbbb</v>
      </c>
      <c r="K928">
        <f t="shared" si="205"/>
        <v>14</v>
      </c>
      <c r="L928" s="5" t="b">
        <f t="shared" si="206"/>
        <v>0</v>
      </c>
      <c r="M928" s="4" t="str">
        <f t="shared" si="207"/>
        <v>j</v>
      </c>
      <c r="N928" s="4" t="str">
        <f t="shared" si="208"/>
        <v>b</v>
      </c>
      <c r="O928" s="5" t="b">
        <f t="shared" si="209"/>
        <v>1</v>
      </c>
    </row>
    <row r="929" spans="1:15" ht="15" x14ac:dyDescent="0.3">
      <c r="A929" s="2" t="s">
        <v>928</v>
      </c>
      <c r="B929" s="1">
        <f t="shared" si="196"/>
        <v>23</v>
      </c>
      <c r="C929">
        <f t="shared" si="197"/>
        <v>2</v>
      </c>
      <c r="D929" s="4">
        <f t="shared" si="198"/>
        <v>8</v>
      </c>
      <c r="E929" t="str">
        <f t="shared" si="199"/>
        <v>15 d: qsrqddvpntdwdcd</v>
      </c>
      <c r="F929">
        <f t="shared" si="200"/>
        <v>3</v>
      </c>
      <c r="G929" s="4">
        <f t="shared" si="201"/>
        <v>15</v>
      </c>
      <c r="H929" t="str">
        <f t="shared" si="202"/>
        <v>d: qsrqddvpntdwdcd</v>
      </c>
      <c r="I929" s="4" t="str">
        <f t="shared" si="203"/>
        <v>d</v>
      </c>
      <c r="J929" s="4" t="str">
        <f t="shared" si="204"/>
        <v>qsrqddvpntdwdcd</v>
      </c>
      <c r="K929">
        <f t="shared" si="205"/>
        <v>5</v>
      </c>
      <c r="L929" s="5" t="b">
        <f t="shared" si="206"/>
        <v>0</v>
      </c>
      <c r="M929" s="4" t="str">
        <f t="shared" si="207"/>
        <v>p</v>
      </c>
      <c r="N929" s="4" t="str">
        <f t="shared" si="208"/>
        <v>d</v>
      </c>
      <c r="O929" s="5" t="b">
        <f t="shared" si="209"/>
        <v>1</v>
      </c>
    </row>
    <row r="930" spans="1:15" ht="15" x14ac:dyDescent="0.3">
      <c r="A930" s="2" t="s">
        <v>929</v>
      </c>
      <c r="B930" s="1">
        <f t="shared" si="196"/>
        <v>20</v>
      </c>
      <c r="C930">
        <f t="shared" si="197"/>
        <v>2</v>
      </c>
      <c r="D930" s="4">
        <f t="shared" si="198"/>
        <v>5</v>
      </c>
      <c r="E930" t="str">
        <f t="shared" si="199"/>
        <v>8 c: cwccccccfccqc</v>
      </c>
      <c r="F930">
        <f t="shared" si="200"/>
        <v>2</v>
      </c>
      <c r="G930" s="4">
        <f t="shared" si="201"/>
        <v>8</v>
      </c>
      <c r="H930" t="str">
        <f t="shared" si="202"/>
        <v>c: cwccccccfccqc</v>
      </c>
      <c r="I930" s="4" t="str">
        <f t="shared" si="203"/>
        <v>c</v>
      </c>
      <c r="J930" s="4" t="str">
        <f t="shared" si="204"/>
        <v>cwccccccfccqc</v>
      </c>
      <c r="K930">
        <f t="shared" si="205"/>
        <v>10</v>
      </c>
      <c r="L930" s="5" t="b">
        <f t="shared" si="206"/>
        <v>0</v>
      </c>
      <c r="M930" s="4" t="str">
        <f t="shared" si="207"/>
        <v>c</v>
      </c>
      <c r="N930" s="4" t="str">
        <f t="shared" si="208"/>
        <v>c</v>
      </c>
      <c r="O930" s="5" t="b">
        <f t="shared" si="209"/>
        <v>0</v>
      </c>
    </row>
    <row r="931" spans="1:15" ht="15" x14ac:dyDescent="0.3">
      <c r="A931" s="2" t="s">
        <v>930</v>
      </c>
      <c r="B931" s="1">
        <f t="shared" si="196"/>
        <v>27</v>
      </c>
      <c r="C931">
        <f t="shared" si="197"/>
        <v>2</v>
      </c>
      <c r="D931" s="4">
        <f t="shared" si="198"/>
        <v>9</v>
      </c>
      <c r="E931" t="str">
        <f t="shared" si="199"/>
        <v>15 c: dslmxlccctvqzjngrzs</v>
      </c>
      <c r="F931">
        <f t="shared" si="200"/>
        <v>3</v>
      </c>
      <c r="G931" s="4">
        <f t="shared" si="201"/>
        <v>15</v>
      </c>
      <c r="H931" t="str">
        <f t="shared" si="202"/>
        <v>c: dslmxlccctvqzjngrzs</v>
      </c>
      <c r="I931" s="4" t="str">
        <f t="shared" si="203"/>
        <v>c</v>
      </c>
      <c r="J931" s="4" t="str">
        <f t="shared" si="204"/>
        <v>dslmxlccctvqzjngrzs</v>
      </c>
      <c r="K931">
        <f t="shared" si="205"/>
        <v>3</v>
      </c>
      <c r="L931" s="5" t="b">
        <f t="shared" si="206"/>
        <v>0</v>
      </c>
      <c r="M931" s="4" t="str">
        <f t="shared" si="207"/>
        <v>c</v>
      </c>
      <c r="N931" s="4" t="str">
        <f t="shared" si="208"/>
        <v>n</v>
      </c>
      <c r="O931" s="5" t="b">
        <f t="shared" si="209"/>
        <v>1</v>
      </c>
    </row>
    <row r="932" spans="1:15" ht="15" x14ac:dyDescent="0.3">
      <c r="A932" s="2" t="s">
        <v>931</v>
      </c>
      <c r="B932" s="1">
        <f t="shared" si="196"/>
        <v>24</v>
      </c>
      <c r="C932">
        <f t="shared" si="197"/>
        <v>3</v>
      </c>
      <c r="D932" s="4">
        <f t="shared" si="198"/>
        <v>13</v>
      </c>
      <c r="E932" t="str">
        <f t="shared" si="199"/>
        <v>14 z: zzzzdzzxzzvzzdq</v>
      </c>
      <c r="F932">
        <f t="shared" si="200"/>
        <v>3</v>
      </c>
      <c r="G932" s="4">
        <f t="shared" si="201"/>
        <v>14</v>
      </c>
      <c r="H932" t="str">
        <f t="shared" si="202"/>
        <v>z: zzzzdzzxzzvzzdq</v>
      </c>
      <c r="I932" s="4" t="str">
        <f t="shared" si="203"/>
        <v>z</v>
      </c>
      <c r="J932" s="4" t="str">
        <f t="shared" si="204"/>
        <v>zzzzdzzxzzvzzdq</v>
      </c>
      <c r="K932">
        <f t="shared" si="205"/>
        <v>10</v>
      </c>
      <c r="L932" s="5" t="b">
        <f t="shared" si="206"/>
        <v>0</v>
      </c>
      <c r="M932" s="4" t="str">
        <f t="shared" si="207"/>
        <v>z</v>
      </c>
      <c r="N932" s="4" t="str">
        <f t="shared" si="208"/>
        <v>d</v>
      </c>
      <c r="O932" s="5" t="b">
        <f t="shared" si="209"/>
        <v>1</v>
      </c>
    </row>
    <row r="933" spans="1:15" ht="15" x14ac:dyDescent="0.3">
      <c r="A933" s="2" t="s">
        <v>932</v>
      </c>
      <c r="B933" s="1">
        <f t="shared" si="196"/>
        <v>12</v>
      </c>
      <c r="C933">
        <f t="shared" si="197"/>
        <v>2</v>
      </c>
      <c r="D933" s="4">
        <f t="shared" si="198"/>
        <v>4</v>
      </c>
      <c r="E933" t="str">
        <f t="shared" si="199"/>
        <v>5 k: kkkkl</v>
      </c>
      <c r="F933">
        <f t="shared" si="200"/>
        <v>2</v>
      </c>
      <c r="G933" s="4">
        <f t="shared" si="201"/>
        <v>5</v>
      </c>
      <c r="H933" t="str">
        <f t="shared" si="202"/>
        <v>k: kkkkl</v>
      </c>
      <c r="I933" s="4" t="str">
        <f t="shared" si="203"/>
        <v>k</v>
      </c>
      <c r="J933" s="4" t="str">
        <f t="shared" si="204"/>
        <v>kkkkl</v>
      </c>
      <c r="K933">
        <f t="shared" si="205"/>
        <v>4</v>
      </c>
      <c r="L933" s="5" t="b">
        <f t="shared" si="206"/>
        <v>1</v>
      </c>
      <c r="M933" s="4" t="str">
        <f t="shared" si="207"/>
        <v>k</v>
      </c>
      <c r="N933" s="4" t="str">
        <f t="shared" si="208"/>
        <v>l</v>
      </c>
      <c r="O933" s="5" t="b">
        <f t="shared" si="209"/>
        <v>1</v>
      </c>
    </row>
    <row r="934" spans="1:15" ht="15" x14ac:dyDescent="0.3">
      <c r="A934" s="2" t="s">
        <v>933</v>
      </c>
      <c r="B934" s="1">
        <f t="shared" si="196"/>
        <v>28</v>
      </c>
      <c r="C934">
        <f t="shared" si="197"/>
        <v>3</v>
      </c>
      <c r="D934" s="4">
        <f t="shared" si="198"/>
        <v>16</v>
      </c>
      <c r="E934" t="str">
        <f t="shared" si="199"/>
        <v>17 l: plbljsndxzdflcslpxw</v>
      </c>
      <c r="F934">
        <f t="shared" si="200"/>
        <v>3</v>
      </c>
      <c r="G934" s="4">
        <f t="shared" si="201"/>
        <v>17</v>
      </c>
      <c r="H934" t="str">
        <f t="shared" si="202"/>
        <v>l: plbljsndxzdflcslpxw</v>
      </c>
      <c r="I934" s="4" t="str">
        <f t="shared" si="203"/>
        <v>l</v>
      </c>
      <c r="J934" s="4" t="str">
        <f t="shared" si="204"/>
        <v>plbljsndxzdflcslpxw</v>
      </c>
      <c r="K934">
        <f t="shared" si="205"/>
        <v>4</v>
      </c>
      <c r="L934" s="5" t="b">
        <f t="shared" si="206"/>
        <v>0</v>
      </c>
      <c r="M934" s="4" t="str">
        <f t="shared" si="207"/>
        <v>l</v>
      </c>
      <c r="N934" s="4" t="str">
        <f t="shared" si="208"/>
        <v>p</v>
      </c>
      <c r="O934" s="5" t="b">
        <f t="shared" si="209"/>
        <v>1</v>
      </c>
    </row>
    <row r="935" spans="1:15" ht="15" x14ac:dyDescent="0.3">
      <c r="A935" s="2" t="s">
        <v>934</v>
      </c>
      <c r="B935" s="1">
        <f t="shared" si="196"/>
        <v>22</v>
      </c>
      <c r="C935">
        <f t="shared" si="197"/>
        <v>2</v>
      </c>
      <c r="D935" s="4">
        <f t="shared" si="198"/>
        <v>2</v>
      </c>
      <c r="E935" t="str">
        <f t="shared" si="199"/>
        <v>13 s: ssssssssssssxs</v>
      </c>
      <c r="F935">
        <f t="shared" si="200"/>
        <v>3</v>
      </c>
      <c r="G935" s="4">
        <f t="shared" si="201"/>
        <v>13</v>
      </c>
      <c r="H935" t="str">
        <f t="shared" si="202"/>
        <v>s: ssssssssssssxs</v>
      </c>
      <c r="I935" s="4" t="str">
        <f t="shared" si="203"/>
        <v>s</v>
      </c>
      <c r="J935" s="4" t="str">
        <f t="shared" si="204"/>
        <v>ssssssssssssxs</v>
      </c>
      <c r="K935">
        <f t="shared" si="205"/>
        <v>13</v>
      </c>
      <c r="L935" s="5" t="b">
        <f t="shared" si="206"/>
        <v>1</v>
      </c>
      <c r="M935" s="4" t="str">
        <f t="shared" si="207"/>
        <v>s</v>
      </c>
      <c r="N935" s="4" t="str">
        <f t="shared" si="208"/>
        <v>x</v>
      </c>
      <c r="O935" s="5" t="b">
        <f t="shared" si="209"/>
        <v>1</v>
      </c>
    </row>
    <row r="936" spans="1:15" ht="15" x14ac:dyDescent="0.3">
      <c r="A936" s="2" t="s">
        <v>935</v>
      </c>
      <c r="B936" s="1">
        <f t="shared" si="196"/>
        <v>26</v>
      </c>
      <c r="C936">
        <f t="shared" si="197"/>
        <v>2</v>
      </c>
      <c r="D936" s="4">
        <f t="shared" si="198"/>
        <v>2</v>
      </c>
      <c r="E936" t="str">
        <f t="shared" si="199"/>
        <v>14 m: vmfvmcmmtmmqmshnkn</v>
      </c>
      <c r="F936">
        <f t="shared" si="200"/>
        <v>3</v>
      </c>
      <c r="G936" s="4">
        <f t="shared" si="201"/>
        <v>14</v>
      </c>
      <c r="H936" t="str">
        <f t="shared" si="202"/>
        <v>m: vmfvmcmmtmmqmshnkn</v>
      </c>
      <c r="I936" s="4" t="str">
        <f t="shared" si="203"/>
        <v>m</v>
      </c>
      <c r="J936" s="4" t="str">
        <f t="shared" si="204"/>
        <v>vmfvmcmmtmmqmshnkn</v>
      </c>
      <c r="K936">
        <f t="shared" si="205"/>
        <v>7</v>
      </c>
      <c r="L936" s="5" t="b">
        <f t="shared" si="206"/>
        <v>1</v>
      </c>
      <c r="M936" s="4" t="str">
        <f t="shared" si="207"/>
        <v>m</v>
      </c>
      <c r="N936" s="4" t="str">
        <f t="shared" si="208"/>
        <v>s</v>
      </c>
      <c r="O936" s="5" t="b">
        <f t="shared" si="209"/>
        <v>1</v>
      </c>
    </row>
    <row r="937" spans="1:15" ht="15" x14ac:dyDescent="0.3">
      <c r="A937" s="2" t="s">
        <v>936</v>
      </c>
      <c r="B937" s="1">
        <f t="shared" si="196"/>
        <v>14</v>
      </c>
      <c r="C937">
        <f t="shared" si="197"/>
        <v>2</v>
      </c>
      <c r="D937" s="4">
        <f t="shared" si="198"/>
        <v>1</v>
      </c>
      <c r="E937" t="str">
        <f t="shared" si="199"/>
        <v>5 m: mmmmkmm</v>
      </c>
      <c r="F937">
        <f t="shared" si="200"/>
        <v>2</v>
      </c>
      <c r="G937" s="4">
        <f t="shared" si="201"/>
        <v>5</v>
      </c>
      <c r="H937" t="str">
        <f t="shared" si="202"/>
        <v>m: mmmmkmm</v>
      </c>
      <c r="I937" s="4" t="str">
        <f t="shared" si="203"/>
        <v>m</v>
      </c>
      <c r="J937" s="4" t="str">
        <f t="shared" si="204"/>
        <v>mmmmkmm</v>
      </c>
      <c r="K937">
        <f t="shared" si="205"/>
        <v>6</v>
      </c>
      <c r="L937" s="5" t="b">
        <f t="shared" si="206"/>
        <v>0</v>
      </c>
      <c r="M937" s="4" t="str">
        <f t="shared" si="207"/>
        <v>m</v>
      </c>
      <c r="N937" s="4" t="str">
        <f t="shared" si="208"/>
        <v>k</v>
      </c>
      <c r="O937" s="5" t="b">
        <f t="shared" si="209"/>
        <v>1</v>
      </c>
    </row>
    <row r="938" spans="1:15" ht="15" x14ac:dyDescent="0.3">
      <c r="A938" s="2" t="s">
        <v>937</v>
      </c>
      <c r="B938" s="1">
        <f t="shared" si="196"/>
        <v>23</v>
      </c>
      <c r="C938">
        <f t="shared" si="197"/>
        <v>2</v>
      </c>
      <c r="D938" s="4">
        <f t="shared" si="198"/>
        <v>1</v>
      </c>
      <c r="E938" t="str">
        <f t="shared" si="199"/>
        <v>9 s: sqpsnfssjsssssss</v>
      </c>
      <c r="F938">
        <f t="shared" si="200"/>
        <v>2</v>
      </c>
      <c r="G938" s="4">
        <f t="shared" si="201"/>
        <v>9</v>
      </c>
      <c r="H938" t="str">
        <f t="shared" si="202"/>
        <v>s: sqpsnfssjsssssss</v>
      </c>
      <c r="I938" s="4" t="str">
        <f t="shared" si="203"/>
        <v>s</v>
      </c>
      <c r="J938" s="4" t="str">
        <f t="shared" si="204"/>
        <v>sqpsnfssjsssssss</v>
      </c>
      <c r="K938">
        <f t="shared" si="205"/>
        <v>11</v>
      </c>
      <c r="L938" s="5" t="b">
        <f t="shared" si="206"/>
        <v>0</v>
      </c>
      <c r="M938" s="4" t="str">
        <f t="shared" si="207"/>
        <v>s</v>
      </c>
      <c r="N938" s="4" t="str">
        <f t="shared" si="208"/>
        <v>j</v>
      </c>
      <c r="O938" s="5" t="b">
        <f t="shared" si="209"/>
        <v>1</v>
      </c>
    </row>
    <row r="939" spans="1:15" ht="15" x14ac:dyDescent="0.3">
      <c r="A939" s="2" t="s">
        <v>938</v>
      </c>
      <c r="B939" s="1">
        <f t="shared" si="196"/>
        <v>17</v>
      </c>
      <c r="C939">
        <f t="shared" si="197"/>
        <v>2</v>
      </c>
      <c r="D939" s="4">
        <f t="shared" si="198"/>
        <v>8</v>
      </c>
      <c r="E939" t="str">
        <f t="shared" si="199"/>
        <v>9 l: llllglllrl</v>
      </c>
      <c r="F939">
        <f t="shared" si="200"/>
        <v>2</v>
      </c>
      <c r="G939" s="4">
        <f t="shared" si="201"/>
        <v>9</v>
      </c>
      <c r="H939" t="str">
        <f t="shared" si="202"/>
        <v>l: llllglllrl</v>
      </c>
      <c r="I939" s="4" t="str">
        <f t="shared" si="203"/>
        <v>l</v>
      </c>
      <c r="J939" s="4" t="str">
        <f t="shared" si="204"/>
        <v>llllglllrl</v>
      </c>
      <c r="K939">
        <f t="shared" si="205"/>
        <v>8</v>
      </c>
      <c r="L939" s="5" t="b">
        <f t="shared" si="206"/>
        <v>1</v>
      </c>
      <c r="M939" s="4" t="str">
        <f t="shared" si="207"/>
        <v>l</v>
      </c>
      <c r="N939" s="4" t="str">
        <f t="shared" si="208"/>
        <v>r</v>
      </c>
      <c r="O939" s="5" t="b">
        <f t="shared" si="209"/>
        <v>1</v>
      </c>
    </row>
    <row r="940" spans="1:15" ht="15" x14ac:dyDescent="0.3">
      <c r="A940" s="2" t="s">
        <v>939</v>
      </c>
      <c r="B940" s="1">
        <f t="shared" si="196"/>
        <v>25</v>
      </c>
      <c r="C940">
        <f t="shared" si="197"/>
        <v>2</v>
      </c>
      <c r="D940" s="4">
        <f t="shared" si="198"/>
        <v>7</v>
      </c>
      <c r="E940" t="str">
        <f t="shared" si="199"/>
        <v>12 x: chbxgzxjxbpwkfxvp</v>
      </c>
      <c r="F940">
        <f t="shared" si="200"/>
        <v>3</v>
      </c>
      <c r="G940" s="4">
        <f t="shared" si="201"/>
        <v>12</v>
      </c>
      <c r="H940" t="str">
        <f t="shared" si="202"/>
        <v>x: chbxgzxjxbpwkfxvp</v>
      </c>
      <c r="I940" s="4" t="str">
        <f t="shared" si="203"/>
        <v>x</v>
      </c>
      <c r="J940" s="4" t="str">
        <f t="shared" si="204"/>
        <v>chbxgzxjxbpwkfxvp</v>
      </c>
      <c r="K940">
        <f t="shared" si="205"/>
        <v>4</v>
      </c>
      <c r="L940" s="5" t="b">
        <f t="shared" si="206"/>
        <v>0</v>
      </c>
      <c r="M940" s="4" t="str">
        <f t="shared" si="207"/>
        <v>x</v>
      </c>
      <c r="N940" s="4" t="str">
        <f t="shared" si="208"/>
        <v>w</v>
      </c>
      <c r="O940" s="5" t="b">
        <f t="shared" si="209"/>
        <v>1</v>
      </c>
    </row>
    <row r="941" spans="1:15" ht="15" x14ac:dyDescent="0.3">
      <c r="A941" s="2" t="s">
        <v>940</v>
      </c>
      <c r="B941" s="1">
        <f t="shared" si="196"/>
        <v>28</v>
      </c>
      <c r="C941">
        <f t="shared" si="197"/>
        <v>3</v>
      </c>
      <c r="D941" s="4">
        <f t="shared" si="198"/>
        <v>17</v>
      </c>
      <c r="E941" t="str">
        <f t="shared" si="199"/>
        <v>19 l: llkcqbhlflqlllmxtlr</v>
      </c>
      <c r="F941">
        <f t="shared" si="200"/>
        <v>3</v>
      </c>
      <c r="G941" s="4">
        <f t="shared" si="201"/>
        <v>19</v>
      </c>
      <c r="H941" t="str">
        <f t="shared" si="202"/>
        <v>l: llkcqbhlflqlllmxtlr</v>
      </c>
      <c r="I941" s="4" t="str">
        <f t="shared" si="203"/>
        <v>l</v>
      </c>
      <c r="J941" s="4" t="str">
        <f t="shared" si="204"/>
        <v>llkcqbhlflqlllmxtlr</v>
      </c>
      <c r="K941">
        <f t="shared" si="205"/>
        <v>8</v>
      </c>
      <c r="L941" s="5" t="b">
        <f t="shared" si="206"/>
        <v>0</v>
      </c>
      <c r="M941" s="4" t="str">
        <f t="shared" si="207"/>
        <v>t</v>
      </c>
      <c r="N941" s="4" t="str">
        <f t="shared" si="208"/>
        <v>r</v>
      </c>
      <c r="O941" s="5" t="b">
        <f t="shared" si="209"/>
        <v>0</v>
      </c>
    </row>
    <row r="942" spans="1:15" ht="15" x14ac:dyDescent="0.3">
      <c r="A942" s="2" t="s">
        <v>941</v>
      </c>
      <c r="B942" s="1">
        <f t="shared" si="196"/>
        <v>29</v>
      </c>
      <c r="C942">
        <f t="shared" si="197"/>
        <v>3</v>
      </c>
      <c r="D942" s="4">
        <f t="shared" si="198"/>
        <v>19</v>
      </c>
      <c r="E942" t="str">
        <f t="shared" si="199"/>
        <v>20 c: vbccpwnjcctzcccqrzbq</v>
      </c>
      <c r="F942">
        <f t="shared" si="200"/>
        <v>3</v>
      </c>
      <c r="G942" s="4">
        <f t="shared" si="201"/>
        <v>20</v>
      </c>
      <c r="H942" t="str">
        <f t="shared" si="202"/>
        <v>c: vbccpwnjcctzcccqrzbq</v>
      </c>
      <c r="I942" s="4" t="str">
        <f t="shared" si="203"/>
        <v>c</v>
      </c>
      <c r="J942" s="4" t="str">
        <f t="shared" si="204"/>
        <v>vbccpwnjcctzcccqrzbq</v>
      </c>
      <c r="K942">
        <f t="shared" si="205"/>
        <v>7</v>
      </c>
      <c r="L942" s="5" t="b">
        <f t="shared" si="206"/>
        <v>0</v>
      </c>
      <c r="M942" s="4" t="str">
        <f t="shared" si="207"/>
        <v>b</v>
      </c>
      <c r="N942" s="4" t="str">
        <f t="shared" si="208"/>
        <v>q</v>
      </c>
      <c r="O942" s="5" t="b">
        <f t="shared" si="209"/>
        <v>0</v>
      </c>
    </row>
    <row r="943" spans="1:15" ht="15" x14ac:dyDescent="0.3">
      <c r="A943" s="2" t="s">
        <v>942</v>
      </c>
      <c r="B943" s="1">
        <f t="shared" si="196"/>
        <v>29</v>
      </c>
      <c r="C943">
        <f t="shared" si="197"/>
        <v>3</v>
      </c>
      <c r="D943" s="4">
        <f t="shared" si="198"/>
        <v>12</v>
      </c>
      <c r="E943" t="str">
        <f t="shared" si="199"/>
        <v>20 g: ggdgfggrdgjbgnlggffg</v>
      </c>
      <c r="F943">
        <f t="shared" si="200"/>
        <v>3</v>
      </c>
      <c r="G943" s="4">
        <f t="shared" si="201"/>
        <v>20</v>
      </c>
      <c r="H943" t="str">
        <f t="shared" si="202"/>
        <v>g: ggdgfggrdgjbgnlggffg</v>
      </c>
      <c r="I943" s="4" t="str">
        <f t="shared" si="203"/>
        <v>g</v>
      </c>
      <c r="J943" s="4" t="str">
        <f t="shared" si="204"/>
        <v>ggdgfggrdgjbgnlggffg</v>
      </c>
      <c r="K943">
        <f t="shared" si="205"/>
        <v>10</v>
      </c>
      <c r="L943" s="5" t="b">
        <f t="shared" si="206"/>
        <v>0</v>
      </c>
      <c r="M943" s="4" t="str">
        <f t="shared" si="207"/>
        <v>b</v>
      </c>
      <c r="N943" s="4" t="str">
        <f t="shared" si="208"/>
        <v>g</v>
      </c>
      <c r="O943" s="5" t="b">
        <f t="shared" si="209"/>
        <v>1</v>
      </c>
    </row>
    <row r="944" spans="1:15" ht="15" x14ac:dyDescent="0.3">
      <c r="A944" s="2" t="s">
        <v>943</v>
      </c>
      <c r="B944" s="1">
        <f t="shared" si="196"/>
        <v>12</v>
      </c>
      <c r="C944">
        <f t="shared" si="197"/>
        <v>2</v>
      </c>
      <c r="D944" s="4">
        <f t="shared" si="198"/>
        <v>3</v>
      </c>
      <c r="E944" t="str">
        <f t="shared" si="199"/>
        <v>4 q: jqqsq</v>
      </c>
      <c r="F944">
        <f t="shared" si="200"/>
        <v>2</v>
      </c>
      <c r="G944" s="4">
        <f t="shared" si="201"/>
        <v>4</v>
      </c>
      <c r="H944" t="str">
        <f t="shared" si="202"/>
        <v>q: jqqsq</v>
      </c>
      <c r="I944" s="4" t="str">
        <f t="shared" si="203"/>
        <v>q</v>
      </c>
      <c r="J944" s="4" t="str">
        <f t="shared" si="204"/>
        <v>jqqsq</v>
      </c>
      <c r="K944">
        <f t="shared" si="205"/>
        <v>3</v>
      </c>
      <c r="L944" s="5" t="b">
        <f t="shared" si="206"/>
        <v>1</v>
      </c>
      <c r="M944" s="4" t="str">
        <f t="shared" si="207"/>
        <v>q</v>
      </c>
      <c r="N944" s="4" t="str">
        <f t="shared" si="208"/>
        <v>s</v>
      </c>
      <c r="O944" s="5" t="b">
        <f t="shared" si="209"/>
        <v>1</v>
      </c>
    </row>
    <row r="945" spans="1:15" ht="15" x14ac:dyDescent="0.3">
      <c r="A945" s="2" t="s">
        <v>944</v>
      </c>
      <c r="B945" s="1">
        <f t="shared" si="196"/>
        <v>14</v>
      </c>
      <c r="C945">
        <f t="shared" si="197"/>
        <v>2</v>
      </c>
      <c r="D945" s="4">
        <f t="shared" si="198"/>
        <v>4</v>
      </c>
      <c r="E945" t="str">
        <f t="shared" si="199"/>
        <v>6 m: ldnmmsm</v>
      </c>
      <c r="F945">
        <f t="shared" si="200"/>
        <v>2</v>
      </c>
      <c r="G945" s="4">
        <f t="shared" si="201"/>
        <v>6</v>
      </c>
      <c r="H945" t="str">
        <f t="shared" si="202"/>
        <v>m: ldnmmsm</v>
      </c>
      <c r="I945" s="4" t="str">
        <f t="shared" si="203"/>
        <v>m</v>
      </c>
      <c r="J945" s="4" t="str">
        <f t="shared" si="204"/>
        <v>ldnmmsm</v>
      </c>
      <c r="K945">
        <f t="shared" si="205"/>
        <v>3</v>
      </c>
      <c r="L945" s="5" t="b">
        <f t="shared" si="206"/>
        <v>0</v>
      </c>
      <c r="M945" s="4" t="str">
        <f t="shared" si="207"/>
        <v>m</v>
      </c>
      <c r="N945" s="4" t="str">
        <f t="shared" si="208"/>
        <v>s</v>
      </c>
      <c r="O945" s="5" t="b">
        <f t="shared" si="209"/>
        <v>1</v>
      </c>
    </row>
    <row r="946" spans="1:15" ht="15" x14ac:dyDescent="0.3">
      <c r="A946" s="2" t="s">
        <v>945</v>
      </c>
      <c r="B946" s="1">
        <f t="shared" si="196"/>
        <v>27</v>
      </c>
      <c r="C946">
        <f t="shared" si="197"/>
        <v>3</v>
      </c>
      <c r="D946" s="4">
        <f t="shared" si="198"/>
        <v>13</v>
      </c>
      <c r="E946" t="str">
        <f t="shared" si="199"/>
        <v>15 n: bskjrngjbmnhlbtbbt</v>
      </c>
      <c r="F946">
        <f t="shared" si="200"/>
        <v>3</v>
      </c>
      <c r="G946" s="4">
        <f t="shared" si="201"/>
        <v>15</v>
      </c>
      <c r="H946" t="str">
        <f t="shared" si="202"/>
        <v>n: bskjrngjbmnhlbtbbt</v>
      </c>
      <c r="I946" s="4" t="str">
        <f t="shared" si="203"/>
        <v>n</v>
      </c>
      <c r="J946" s="4" t="str">
        <f t="shared" si="204"/>
        <v>bskjrngjbmnhlbtbbt</v>
      </c>
      <c r="K946">
        <f t="shared" si="205"/>
        <v>2</v>
      </c>
      <c r="L946" s="5" t="b">
        <f t="shared" si="206"/>
        <v>0</v>
      </c>
      <c r="M946" s="4" t="str">
        <f t="shared" si="207"/>
        <v>l</v>
      </c>
      <c r="N946" s="4" t="str">
        <f t="shared" si="208"/>
        <v>t</v>
      </c>
      <c r="O946" s="5" t="b">
        <f t="shared" si="209"/>
        <v>0</v>
      </c>
    </row>
    <row r="947" spans="1:15" ht="15" x14ac:dyDescent="0.3">
      <c r="A947" s="2" t="s">
        <v>946</v>
      </c>
      <c r="B947" s="1">
        <f t="shared" si="196"/>
        <v>26</v>
      </c>
      <c r="C947">
        <f t="shared" si="197"/>
        <v>3</v>
      </c>
      <c r="D947" s="4">
        <f t="shared" si="198"/>
        <v>16</v>
      </c>
      <c r="E947" t="str">
        <f t="shared" si="199"/>
        <v>17 n: nnnnnnnnnnnnnnnnn</v>
      </c>
      <c r="F947">
        <f t="shared" si="200"/>
        <v>3</v>
      </c>
      <c r="G947" s="4">
        <f t="shared" si="201"/>
        <v>17</v>
      </c>
      <c r="H947" t="str">
        <f t="shared" si="202"/>
        <v>n: nnnnnnnnnnnnnnnnn</v>
      </c>
      <c r="I947" s="4" t="str">
        <f t="shared" si="203"/>
        <v>n</v>
      </c>
      <c r="J947" s="4" t="str">
        <f t="shared" si="204"/>
        <v>nnnnnnnnnnnnnnnnn</v>
      </c>
      <c r="K947">
        <f t="shared" si="205"/>
        <v>17</v>
      </c>
      <c r="L947" s="5" t="b">
        <f t="shared" si="206"/>
        <v>1</v>
      </c>
      <c r="M947" s="4" t="str">
        <f t="shared" si="207"/>
        <v>n</v>
      </c>
      <c r="N947" s="4" t="str">
        <f t="shared" si="208"/>
        <v>n</v>
      </c>
      <c r="O947" s="5" t="b">
        <f t="shared" si="209"/>
        <v>0</v>
      </c>
    </row>
    <row r="948" spans="1:15" ht="15" x14ac:dyDescent="0.3">
      <c r="A948" s="2" t="s">
        <v>947</v>
      </c>
      <c r="B948" s="1">
        <f t="shared" si="196"/>
        <v>20</v>
      </c>
      <c r="C948">
        <f t="shared" si="197"/>
        <v>2</v>
      </c>
      <c r="D948" s="4">
        <f t="shared" si="198"/>
        <v>2</v>
      </c>
      <c r="E948" t="str">
        <f t="shared" si="199"/>
        <v>10 c: bcxxqppbfccq</v>
      </c>
      <c r="F948">
        <f t="shared" si="200"/>
        <v>3</v>
      </c>
      <c r="G948" s="4">
        <f t="shared" si="201"/>
        <v>10</v>
      </c>
      <c r="H948" t="str">
        <f t="shared" si="202"/>
        <v>c: bcxxqppbfccq</v>
      </c>
      <c r="I948" s="4" t="str">
        <f t="shared" si="203"/>
        <v>c</v>
      </c>
      <c r="J948" s="4" t="str">
        <f t="shared" si="204"/>
        <v>bcxxqppbfccq</v>
      </c>
      <c r="K948">
        <f t="shared" si="205"/>
        <v>3</v>
      </c>
      <c r="L948" s="5" t="b">
        <f t="shared" si="206"/>
        <v>1</v>
      </c>
      <c r="M948" s="4" t="str">
        <f t="shared" si="207"/>
        <v>c</v>
      </c>
      <c r="N948" s="4" t="str">
        <f t="shared" si="208"/>
        <v>c</v>
      </c>
      <c r="O948" s="5" t="b">
        <f t="shared" si="209"/>
        <v>0</v>
      </c>
    </row>
    <row r="949" spans="1:15" ht="15" x14ac:dyDescent="0.3">
      <c r="A949" s="2" t="s">
        <v>948</v>
      </c>
      <c r="B949" s="1">
        <f t="shared" si="196"/>
        <v>13</v>
      </c>
      <c r="C949">
        <f t="shared" si="197"/>
        <v>2</v>
      </c>
      <c r="D949" s="4">
        <f t="shared" si="198"/>
        <v>2</v>
      </c>
      <c r="E949" t="str">
        <f t="shared" si="199"/>
        <v>4 t: xtdvht</v>
      </c>
      <c r="F949">
        <f t="shared" si="200"/>
        <v>2</v>
      </c>
      <c r="G949" s="4">
        <f t="shared" si="201"/>
        <v>4</v>
      </c>
      <c r="H949" t="str">
        <f t="shared" si="202"/>
        <v>t: xtdvht</v>
      </c>
      <c r="I949" s="4" t="str">
        <f t="shared" si="203"/>
        <v>t</v>
      </c>
      <c r="J949" s="4" t="str">
        <f t="shared" si="204"/>
        <v>xtdvht</v>
      </c>
      <c r="K949">
        <f t="shared" si="205"/>
        <v>2</v>
      </c>
      <c r="L949" s="5" t="b">
        <f t="shared" si="206"/>
        <v>1</v>
      </c>
      <c r="M949" s="4" t="str">
        <f t="shared" si="207"/>
        <v>t</v>
      </c>
      <c r="N949" s="4" t="str">
        <f t="shared" si="208"/>
        <v>v</v>
      </c>
      <c r="O949" s="5" t="b">
        <f t="shared" si="209"/>
        <v>1</v>
      </c>
    </row>
    <row r="950" spans="1:15" ht="15" x14ac:dyDescent="0.3">
      <c r="A950" s="2" t="s">
        <v>949</v>
      </c>
      <c r="B950" s="1">
        <f t="shared" si="196"/>
        <v>23</v>
      </c>
      <c r="C950">
        <f t="shared" si="197"/>
        <v>3</v>
      </c>
      <c r="D950" s="4">
        <f t="shared" si="198"/>
        <v>13</v>
      </c>
      <c r="E950" t="str">
        <f t="shared" si="199"/>
        <v>14 c: ccczvcvpccckcc</v>
      </c>
      <c r="F950">
        <f t="shared" si="200"/>
        <v>3</v>
      </c>
      <c r="G950" s="4">
        <f t="shared" si="201"/>
        <v>14</v>
      </c>
      <c r="H950" t="str">
        <f t="shared" si="202"/>
        <v>c: ccczvcvpccckcc</v>
      </c>
      <c r="I950" s="4" t="str">
        <f t="shared" si="203"/>
        <v>c</v>
      </c>
      <c r="J950" s="4" t="str">
        <f t="shared" si="204"/>
        <v>ccczvcvpccckcc</v>
      </c>
      <c r="K950">
        <f t="shared" si="205"/>
        <v>9</v>
      </c>
      <c r="L950" s="5" t="b">
        <f t="shared" si="206"/>
        <v>0</v>
      </c>
      <c r="M950" s="4" t="str">
        <f t="shared" si="207"/>
        <v>c</v>
      </c>
      <c r="N950" s="4" t="str">
        <f t="shared" si="208"/>
        <v>c</v>
      </c>
      <c r="O950" s="5" t="b">
        <f t="shared" si="209"/>
        <v>0</v>
      </c>
    </row>
    <row r="951" spans="1:15" ht="15" x14ac:dyDescent="0.3">
      <c r="A951" s="2" t="s">
        <v>950</v>
      </c>
      <c r="B951" s="1">
        <f t="shared" si="196"/>
        <v>20</v>
      </c>
      <c r="C951">
        <f t="shared" si="197"/>
        <v>2</v>
      </c>
      <c r="D951" s="4">
        <f t="shared" si="198"/>
        <v>6</v>
      </c>
      <c r="E951" t="str">
        <f t="shared" si="199"/>
        <v>11 l: gbblllnlldlc</v>
      </c>
      <c r="F951">
        <f t="shared" si="200"/>
        <v>3</v>
      </c>
      <c r="G951" s="4">
        <f t="shared" si="201"/>
        <v>11</v>
      </c>
      <c r="H951" t="str">
        <f t="shared" si="202"/>
        <v>l: gbblllnlldlc</v>
      </c>
      <c r="I951" s="4" t="str">
        <f t="shared" si="203"/>
        <v>l</v>
      </c>
      <c r="J951" s="4" t="str">
        <f t="shared" si="204"/>
        <v>gbblllnlldlc</v>
      </c>
      <c r="K951">
        <f t="shared" si="205"/>
        <v>6</v>
      </c>
      <c r="L951" s="5" t="b">
        <f t="shared" si="206"/>
        <v>1</v>
      </c>
      <c r="M951" s="4" t="str">
        <f t="shared" si="207"/>
        <v>l</v>
      </c>
      <c r="N951" s="4" t="str">
        <f t="shared" si="208"/>
        <v>l</v>
      </c>
      <c r="O951" s="5" t="b">
        <f t="shared" si="209"/>
        <v>0</v>
      </c>
    </row>
    <row r="952" spans="1:15" ht="15" x14ac:dyDescent="0.3">
      <c r="A952" s="2" t="s">
        <v>951</v>
      </c>
      <c r="B952" s="1">
        <f t="shared" si="196"/>
        <v>17</v>
      </c>
      <c r="C952">
        <f t="shared" si="197"/>
        <v>2</v>
      </c>
      <c r="D952" s="4">
        <f t="shared" si="198"/>
        <v>4</v>
      </c>
      <c r="E952" t="str">
        <f t="shared" si="199"/>
        <v>8 z: zzzzzmzvzz</v>
      </c>
      <c r="F952">
        <f t="shared" si="200"/>
        <v>2</v>
      </c>
      <c r="G952" s="4">
        <f t="shared" si="201"/>
        <v>8</v>
      </c>
      <c r="H952" t="str">
        <f t="shared" si="202"/>
        <v>z: zzzzzmzvzz</v>
      </c>
      <c r="I952" s="4" t="str">
        <f t="shared" si="203"/>
        <v>z</v>
      </c>
      <c r="J952" s="4" t="str">
        <f t="shared" si="204"/>
        <v>zzzzzmzvzz</v>
      </c>
      <c r="K952">
        <f t="shared" si="205"/>
        <v>8</v>
      </c>
      <c r="L952" s="5" t="b">
        <f t="shared" si="206"/>
        <v>1</v>
      </c>
      <c r="M952" s="4" t="str">
        <f t="shared" si="207"/>
        <v>z</v>
      </c>
      <c r="N952" s="4" t="str">
        <f t="shared" si="208"/>
        <v>v</v>
      </c>
      <c r="O952" s="5" t="b">
        <f t="shared" si="209"/>
        <v>1</v>
      </c>
    </row>
    <row r="953" spans="1:15" ht="15" x14ac:dyDescent="0.3">
      <c r="A953" s="2" t="s">
        <v>952</v>
      </c>
      <c r="B953" s="1">
        <f t="shared" si="196"/>
        <v>15</v>
      </c>
      <c r="C953">
        <f t="shared" si="197"/>
        <v>2</v>
      </c>
      <c r="D953" s="4">
        <f t="shared" si="198"/>
        <v>5</v>
      </c>
      <c r="E953" t="str">
        <f t="shared" si="199"/>
        <v>8 m: mmghmcwm</v>
      </c>
      <c r="F953">
        <f t="shared" si="200"/>
        <v>2</v>
      </c>
      <c r="G953" s="4">
        <f t="shared" si="201"/>
        <v>8</v>
      </c>
      <c r="H953" t="str">
        <f t="shared" si="202"/>
        <v>m: mmghmcwm</v>
      </c>
      <c r="I953" s="4" t="str">
        <f t="shared" si="203"/>
        <v>m</v>
      </c>
      <c r="J953" s="4" t="str">
        <f t="shared" si="204"/>
        <v>mmghmcwm</v>
      </c>
      <c r="K953">
        <f t="shared" si="205"/>
        <v>4</v>
      </c>
      <c r="L953" s="5" t="b">
        <f t="shared" si="206"/>
        <v>0</v>
      </c>
      <c r="M953" s="4" t="str">
        <f t="shared" si="207"/>
        <v>m</v>
      </c>
      <c r="N953" s="4" t="str">
        <f t="shared" si="208"/>
        <v>m</v>
      </c>
      <c r="O953" s="5" t="b">
        <f t="shared" si="209"/>
        <v>0</v>
      </c>
    </row>
    <row r="954" spans="1:15" ht="15" x14ac:dyDescent="0.3">
      <c r="A954" s="2" t="s">
        <v>953</v>
      </c>
      <c r="B954" s="1">
        <f t="shared" si="196"/>
        <v>16</v>
      </c>
      <c r="C954">
        <f t="shared" si="197"/>
        <v>2</v>
      </c>
      <c r="D954" s="4">
        <f t="shared" si="198"/>
        <v>6</v>
      </c>
      <c r="E954" t="str">
        <f t="shared" si="199"/>
        <v>8 f: dwzfdfftm</v>
      </c>
      <c r="F954">
        <f t="shared" si="200"/>
        <v>2</v>
      </c>
      <c r="G954" s="4">
        <f t="shared" si="201"/>
        <v>8</v>
      </c>
      <c r="H954" t="str">
        <f t="shared" si="202"/>
        <v>f: dwzfdfftm</v>
      </c>
      <c r="I954" s="4" t="str">
        <f t="shared" si="203"/>
        <v>f</v>
      </c>
      <c r="J954" s="4" t="str">
        <f t="shared" si="204"/>
        <v>dwzfdfftm</v>
      </c>
      <c r="K954">
        <f t="shared" si="205"/>
        <v>3</v>
      </c>
      <c r="L954" s="5" t="b">
        <f t="shared" si="206"/>
        <v>0</v>
      </c>
      <c r="M954" s="4" t="str">
        <f t="shared" si="207"/>
        <v>f</v>
      </c>
      <c r="N954" s="4" t="str">
        <f t="shared" si="208"/>
        <v>t</v>
      </c>
      <c r="O954" s="5" t="b">
        <f t="shared" si="209"/>
        <v>1</v>
      </c>
    </row>
    <row r="955" spans="1:15" ht="15" x14ac:dyDescent="0.3">
      <c r="A955" s="2" t="s">
        <v>954</v>
      </c>
      <c r="B955" s="1">
        <f t="shared" si="196"/>
        <v>16</v>
      </c>
      <c r="C955">
        <f t="shared" si="197"/>
        <v>2</v>
      </c>
      <c r="D955" s="4">
        <f t="shared" si="198"/>
        <v>2</v>
      </c>
      <c r="E955" t="str">
        <f t="shared" si="199"/>
        <v>6 w: xwjhnjnwk</v>
      </c>
      <c r="F955">
        <f t="shared" si="200"/>
        <v>2</v>
      </c>
      <c r="G955" s="4">
        <f t="shared" si="201"/>
        <v>6</v>
      </c>
      <c r="H955" t="str">
        <f t="shared" si="202"/>
        <v>w: xwjhnjnwk</v>
      </c>
      <c r="I955" s="4" t="str">
        <f t="shared" si="203"/>
        <v>w</v>
      </c>
      <c r="J955" s="4" t="str">
        <f t="shared" si="204"/>
        <v>xwjhnjnwk</v>
      </c>
      <c r="K955">
        <f t="shared" si="205"/>
        <v>2</v>
      </c>
      <c r="L955" s="5" t="b">
        <f t="shared" si="206"/>
        <v>1</v>
      </c>
      <c r="M955" s="4" t="str">
        <f t="shared" si="207"/>
        <v>w</v>
      </c>
      <c r="N955" s="4" t="str">
        <f t="shared" si="208"/>
        <v>j</v>
      </c>
      <c r="O955" s="5" t="b">
        <f t="shared" si="209"/>
        <v>1</v>
      </c>
    </row>
    <row r="956" spans="1:15" ht="15" x14ac:dyDescent="0.3">
      <c r="A956" s="2" t="s">
        <v>955</v>
      </c>
      <c r="B956" s="1">
        <f t="shared" si="196"/>
        <v>15</v>
      </c>
      <c r="C956">
        <f t="shared" si="197"/>
        <v>2</v>
      </c>
      <c r="D956" s="4">
        <f t="shared" si="198"/>
        <v>5</v>
      </c>
      <c r="E956" t="str">
        <f t="shared" si="199"/>
        <v>8 l: lhsqllvl</v>
      </c>
      <c r="F956">
        <f t="shared" si="200"/>
        <v>2</v>
      </c>
      <c r="G956" s="4">
        <f t="shared" si="201"/>
        <v>8</v>
      </c>
      <c r="H956" t="str">
        <f t="shared" si="202"/>
        <v>l: lhsqllvl</v>
      </c>
      <c r="I956" s="4" t="str">
        <f t="shared" si="203"/>
        <v>l</v>
      </c>
      <c r="J956" s="4" t="str">
        <f t="shared" si="204"/>
        <v>lhsqllvl</v>
      </c>
      <c r="K956">
        <f t="shared" si="205"/>
        <v>4</v>
      </c>
      <c r="L956" s="5" t="b">
        <f t="shared" si="206"/>
        <v>0</v>
      </c>
      <c r="M956" s="4" t="str">
        <f t="shared" si="207"/>
        <v>l</v>
      </c>
      <c r="N956" s="4" t="str">
        <f t="shared" si="208"/>
        <v>l</v>
      </c>
      <c r="O956" s="5" t="b">
        <f t="shared" si="209"/>
        <v>0</v>
      </c>
    </row>
    <row r="957" spans="1:15" ht="15" x14ac:dyDescent="0.3">
      <c r="A957" s="2" t="s">
        <v>956</v>
      </c>
      <c r="B957" s="1">
        <f t="shared" si="196"/>
        <v>22</v>
      </c>
      <c r="C957">
        <f t="shared" si="197"/>
        <v>2</v>
      </c>
      <c r="D957" s="4">
        <f t="shared" si="198"/>
        <v>1</v>
      </c>
      <c r="E957" t="str">
        <f t="shared" si="199"/>
        <v>8 q: qpdqmfcgdhnmtjj</v>
      </c>
      <c r="F957">
        <f t="shared" si="200"/>
        <v>2</v>
      </c>
      <c r="G957" s="4">
        <f t="shared" si="201"/>
        <v>8</v>
      </c>
      <c r="H957" t="str">
        <f t="shared" si="202"/>
        <v>q: qpdqmfcgdhnmtjj</v>
      </c>
      <c r="I957" s="4" t="str">
        <f t="shared" si="203"/>
        <v>q</v>
      </c>
      <c r="J957" s="4" t="str">
        <f t="shared" si="204"/>
        <v>qpdqmfcgdhnmtjj</v>
      </c>
      <c r="K957">
        <f t="shared" si="205"/>
        <v>2</v>
      </c>
      <c r="L957" s="5" t="b">
        <f t="shared" si="206"/>
        <v>1</v>
      </c>
      <c r="M957" s="4" t="str">
        <f t="shared" si="207"/>
        <v>q</v>
      </c>
      <c r="N957" s="4" t="str">
        <f t="shared" si="208"/>
        <v>g</v>
      </c>
      <c r="O957" s="5" t="b">
        <f t="shared" si="209"/>
        <v>1</v>
      </c>
    </row>
    <row r="958" spans="1:15" ht="15" x14ac:dyDescent="0.3">
      <c r="A958" s="2" t="s">
        <v>957</v>
      </c>
      <c r="B958" s="1">
        <f t="shared" si="196"/>
        <v>23</v>
      </c>
      <c r="C958">
        <f t="shared" si="197"/>
        <v>3</v>
      </c>
      <c r="D958" s="4">
        <f t="shared" si="198"/>
        <v>10</v>
      </c>
      <c r="E958" t="str">
        <f t="shared" si="199"/>
        <v>14 x: xsxxrpxxnxwhch</v>
      </c>
      <c r="F958">
        <f t="shared" si="200"/>
        <v>3</v>
      </c>
      <c r="G958" s="4">
        <f t="shared" si="201"/>
        <v>14</v>
      </c>
      <c r="H958" t="str">
        <f t="shared" si="202"/>
        <v>x: xsxxrpxxnxwhch</v>
      </c>
      <c r="I958" s="4" t="str">
        <f t="shared" si="203"/>
        <v>x</v>
      </c>
      <c r="J958" s="4" t="str">
        <f t="shared" si="204"/>
        <v>xsxxrpxxnxwhch</v>
      </c>
      <c r="K958">
        <f t="shared" si="205"/>
        <v>6</v>
      </c>
      <c r="L958" s="5" t="b">
        <f t="shared" si="206"/>
        <v>0</v>
      </c>
      <c r="M958" s="4" t="str">
        <f t="shared" si="207"/>
        <v>x</v>
      </c>
      <c r="N958" s="4" t="str">
        <f t="shared" si="208"/>
        <v>h</v>
      </c>
      <c r="O958" s="5" t="b">
        <f t="shared" si="209"/>
        <v>1</v>
      </c>
    </row>
    <row r="959" spans="1:15" ht="15" x14ac:dyDescent="0.3">
      <c r="A959" s="2" t="s">
        <v>958</v>
      </c>
      <c r="B959" s="1">
        <f t="shared" si="196"/>
        <v>16</v>
      </c>
      <c r="C959">
        <f t="shared" si="197"/>
        <v>2</v>
      </c>
      <c r="D959" s="4">
        <f t="shared" si="198"/>
        <v>2</v>
      </c>
      <c r="E959" t="str">
        <f t="shared" si="199"/>
        <v>5 l: lqlllllfc</v>
      </c>
      <c r="F959">
        <f t="shared" si="200"/>
        <v>2</v>
      </c>
      <c r="G959" s="4">
        <f t="shared" si="201"/>
        <v>5</v>
      </c>
      <c r="H959" t="str">
        <f t="shared" si="202"/>
        <v>l: lqlllllfc</v>
      </c>
      <c r="I959" s="4" t="str">
        <f t="shared" si="203"/>
        <v>l</v>
      </c>
      <c r="J959" s="4" t="str">
        <f t="shared" si="204"/>
        <v>lqlllllfc</v>
      </c>
      <c r="K959">
        <f t="shared" si="205"/>
        <v>6</v>
      </c>
      <c r="L959" s="5" t="b">
        <f t="shared" si="206"/>
        <v>0</v>
      </c>
      <c r="M959" s="4" t="str">
        <f t="shared" si="207"/>
        <v>q</v>
      </c>
      <c r="N959" s="4" t="str">
        <f t="shared" si="208"/>
        <v>l</v>
      </c>
      <c r="O959" s="5" t="b">
        <f t="shared" si="209"/>
        <v>1</v>
      </c>
    </row>
    <row r="960" spans="1:15" ht="15" x14ac:dyDescent="0.3">
      <c r="A960" s="2" t="s">
        <v>959</v>
      </c>
      <c r="B960" s="1">
        <f t="shared" si="196"/>
        <v>26</v>
      </c>
      <c r="C960">
        <f t="shared" si="197"/>
        <v>2</v>
      </c>
      <c r="D960" s="4">
        <f t="shared" si="198"/>
        <v>5</v>
      </c>
      <c r="E960" t="str">
        <f t="shared" si="199"/>
        <v>14 c: cjtchccxccccjccmdc</v>
      </c>
      <c r="F960">
        <f t="shared" si="200"/>
        <v>3</v>
      </c>
      <c r="G960" s="4">
        <f t="shared" si="201"/>
        <v>14</v>
      </c>
      <c r="H960" t="str">
        <f t="shared" si="202"/>
        <v>c: cjtchccxccccjccmdc</v>
      </c>
      <c r="I960" s="4" t="str">
        <f t="shared" si="203"/>
        <v>c</v>
      </c>
      <c r="J960" s="4" t="str">
        <f t="shared" si="204"/>
        <v>cjtchccxccccjccmdc</v>
      </c>
      <c r="K960">
        <f t="shared" si="205"/>
        <v>11</v>
      </c>
      <c r="L960" s="5" t="b">
        <f t="shared" si="206"/>
        <v>1</v>
      </c>
      <c r="M960" s="4" t="str">
        <f t="shared" si="207"/>
        <v>h</v>
      </c>
      <c r="N960" s="4" t="str">
        <f t="shared" si="208"/>
        <v>c</v>
      </c>
      <c r="O960" s="5" t="b">
        <f t="shared" si="209"/>
        <v>1</v>
      </c>
    </row>
    <row r="961" spans="1:15" ht="15" x14ac:dyDescent="0.3">
      <c r="A961" s="2" t="s">
        <v>960</v>
      </c>
      <c r="B961" s="1">
        <f t="shared" si="196"/>
        <v>18</v>
      </c>
      <c r="C961">
        <f t="shared" si="197"/>
        <v>2</v>
      </c>
      <c r="D961" s="4">
        <f t="shared" si="198"/>
        <v>6</v>
      </c>
      <c r="E961" t="str">
        <f t="shared" si="199"/>
        <v>10 x: zxcfxtxlxk</v>
      </c>
      <c r="F961">
        <f t="shared" si="200"/>
        <v>3</v>
      </c>
      <c r="G961" s="4">
        <f t="shared" si="201"/>
        <v>10</v>
      </c>
      <c r="H961" t="str">
        <f t="shared" si="202"/>
        <v>x: zxcfxtxlxk</v>
      </c>
      <c r="I961" s="4" t="str">
        <f t="shared" si="203"/>
        <v>x</v>
      </c>
      <c r="J961" s="4" t="str">
        <f t="shared" si="204"/>
        <v>zxcfxtxlxk</v>
      </c>
      <c r="K961">
        <f t="shared" si="205"/>
        <v>4</v>
      </c>
      <c r="L961" s="5" t="b">
        <f t="shared" si="206"/>
        <v>0</v>
      </c>
      <c r="M961" s="4" t="str">
        <f t="shared" si="207"/>
        <v>t</v>
      </c>
      <c r="N961" s="4" t="str">
        <f t="shared" si="208"/>
        <v>k</v>
      </c>
      <c r="O961" s="5" t="b">
        <f t="shared" si="209"/>
        <v>0</v>
      </c>
    </row>
    <row r="962" spans="1:15" ht="15" x14ac:dyDescent="0.3">
      <c r="A962" s="2" t="s">
        <v>961</v>
      </c>
      <c r="B962" s="1">
        <f t="shared" ref="B962:B1000" si="210">LEN(A962)</f>
        <v>21</v>
      </c>
      <c r="C962">
        <f t="shared" ref="C962:C1000" si="211">FIND("-",A962)</f>
        <v>2</v>
      </c>
      <c r="D962" s="4">
        <f t="shared" ref="D962:D1000" si="212">INT(LEFT(A962,C962-1))</f>
        <v>7</v>
      </c>
      <c r="E962" t="str">
        <f t="shared" ref="E962:E1000" si="213">MID(A962,C962+1,B962-C962)</f>
        <v>13 k: qwrnzqbbqkgfk</v>
      </c>
      <c r="F962">
        <f t="shared" ref="F962:F1000" si="214">FIND(" ",E962)</f>
        <v>3</v>
      </c>
      <c r="G962" s="4">
        <f t="shared" ref="G962:G1000" si="215">INT(LEFT(E962,F962-1))</f>
        <v>13</v>
      </c>
      <c r="H962" t="str">
        <f t="shared" ref="H962:H1000" si="216">MID(E962,F962+1,B962-F962)</f>
        <v>k: qwrnzqbbqkgfk</v>
      </c>
      <c r="I962" s="4" t="str">
        <f t="shared" ref="I962:I1000" si="217">LEFT(H962,1)</f>
        <v>k</v>
      </c>
      <c r="J962" s="4" t="str">
        <f t="shared" ref="J962:J1000" si="218">MID(H962,4,LEN(H962)-3)</f>
        <v>qwrnzqbbqkgfk</v>
      </c>
      <c r="K962">
        <f t="shared" ref="K962:K1000" si="219">LEN(J962)-LEN(SUBSTITUTE(J962,I962,""))</f>
        <v>2</v>
      </c>
      <c r="L962" s="5" t="b">
        <f t="shared" ref="L962:L1000" si="220">AND(D962&lt;=K962,K962&lt;=G962)</f>
        <v>0</v>
      </c>
      <c r="M962" s="4" t="str">
        <f t="shared" ref="M962:M1000" si="221">MID(J962,D962,1)</f>
        <v>b</v>
      </c>
      <c r="N962" s="4" t="str">
        <f t="shared" ref="N962:N1000" si="222">MID(J962,G962,1)</f>
        <v>k</v>
      </c>
      <c r="O962" s="5" t="b">
        <f t="shared" ref="O962:O1000" si="223">(IF(I962=M962,1,0)+IF(I962=N962,1,0))=1</f>
        <v>1</v>
      </c>
    </row>
    <row r="963" spans="1:15" ht="15" x14ac:dyDescent="0.3">
      <c r="A963" s="2" t="s">
        <v>962</v>
      </c>
      <c r="B963" s="1">
        <f t="shared" si="210"/>
        <v>21</v>
      </c>
      <c r="C963">
        <f t="shared" si="211"/>
        <v>2</v>
      </c>
      <c r="D963" s="4">
        <f t="shared" si="212"/>
        <v>9</v>
      </c>
      <c r="E963" t="str">
        <f t="shared" si="213"/>
        <v>13 f: frfrfbffrfffn</v>
      </c>
      <c r="F963">
        <f t="shared" si="214"/>
        <v>3</v>
      </c>
      <c r="G963" s="4">
        <f t="shared" si="215"/>
        <v>13</v>
      </c>
      <c r="H963" t="str">
        <f t="shared" si="216"/>
        <v>f: frfrfbffrfffn</v>
      </c>
      <c r="I963" s="4" t="str">
        <f t="shared" si="217"/>
        <v>f</v>
      </c>
      <c r="J963" s="4" t="str">
        <f t="shared" si="218"/>
        <v>frfrfbffrfffn</v>
      </c>
      <c r="K963">
        <f t="shared" si="219"/>
        <v>8</v>
      </c>
      <c r="L963" s="5" t="b">
        <f t="shared" si="220"/>
        <v>0</v>
      </c>
      <c r="M963" s="4" t="str">
        <f t="shared" si="221"/>
        <v>r</v>
      </c>
      <c r="N963" s="4" t="str">
        <f t="shared" si="222"/>
        <v>n</v>
      </c>
      <c r="O963" s="5" t="b">
        <f t="shared" si="223"/>
        <v>0</v>
      </c>
    </row>
    <row r="964" spans="1:15" ht="15" x14ac:dyDescent="0.3">
      <c r="A964" s="2" t="s">
        <v>963</v>
      </c>
      <c r="B964" s="1">
        <f t="shared" si="210"/>
        <v>25</v>
      </c>
      <c r="C964">
        <f t="shared" si="211"/>
        <v>3</v>
      </c>
      <c r="D964" s="4">
        <f t="shared" si="212"/>
        <v>11</v>
      </c>
      <c r="E964" t="str">
        <f t="shared" si="213"/>
        <v>15 z: bfjkzhkmngtwdvqx</v>
      </c>
      <c r="F964">
        <f t="shared" si="214"/>
        <v>3</v>
      </c>
      <c r="G964" s="4">
        <f t="shared" si="215"/>
        <v>15</v>
      </c>
      <c r="H964" t="str">
        <f t="shared" si="216"/>
        <v>z: bfjkzhkmngtwdvqx</v>
      </c>
      <c r="I964" s="4" t="str">
        <f t="shared" si="217"/>
        <v>z</v>
      </c>
      <c r="J964" s="4" t="str">
        <f t="shared" si="218"/>
        <v>bfjkzhkmngtwdvqx</v>
      </c>
      <c r="K964">
        <f t="shared" si="219"/>
        <v>1</v>
      </c>
      <c r="L964" s="5" t="b">
        <f t="shared" si="220"/>
        <v>0</v>
      </c>
      <c r="M964" s="4" t="str">
        <f t="shared" si="221"/>
        <v>t</v>
      </c>
      <c r="N964" s="4" t="str">
        <f t="shared" si="222"/>
        <v>q</v>
      </c>
      <c r="O964" s="5" t="b">
        <f t="shared" si="223"/>
        <v>0</v>
      </c>
    </row>
    <row r="965" spans="1:15" ht="15" x14ac:dyDescent="0.3">
      <c r="A965" s="2" t="s">
        <v>964</v>
      </c>
      <c r="B965" s="1">
        <f t="shared" si="210"/>
        <v>28</v>
      </c>
      <c r="C965">
        <f t="shared" si="211"/>
        <v>3</v>
      </c>
      <c r="D965" s="4">
        <f t="shared" si="212"/>
        <v>18</v>
      </c>
      <c r="E965" t="str">
        <f t="shared" si="213"/>
        <v>19 v: ksssrwzjnwjnjxzdqwk</v>
      </c>
      <c r="F965">
        <f t="shared" si="214"/>
        <v>3</v>
      </c>
      <c r="G965" s="4">
        <f t="shared" si="215"/>
        <v>19</v>
      </c>
      <c r="H965" t="str">
        <f t="shared" si="216"/>
        <v>v: ksssrwzjnwjnjxzdqwk</v>
      </c>
      <c r="I965" s="4" t="str">
        <f t="shared" si="217"/>
        <v>v</v>
      </c>
      <c r="J965" s="4" t="str">
        <f t="shared" si="218"/>
        <v>ksssrwzjnwjnjxzdqwk</v>
      </c>
      <c r="K965">
        <f t="shared" si="219"/>
        <v>0</v>
      </c>
      <c r="L965" s="5" t="b">
        <f t="shared" si="220"/>
        <v>0</v>
      </c>
      <c r="M965" s="4" t="str">
        <f t="shared" si="221"/>
        <v>w</v>
      </c>
      <c r="N965" s="4" t="str">
        <f t="shared" si="222"/>
        <v>k</v>
      </c>
      <c r="O965" s="5" t="b">
        <f t="shared" si="223"/>
        <v>0</v>
      </c>
    </row>
    <row r="966" spans="1:15" ht="15" x14ac:dyDescent="0.3">
      <c r="A966" s="2" t="s">
        <v>965</v>
      </c>
      <c r="B966" s="1">
        <f t="shared" si="210"/>
        <v>26</v>
      </c>
      <c r="C966">
        <f t="shared" si="211"/>
        <v>3</v>
      </c>
      <c r="D966" s="4">
        <f t="shared" si="212"/>
        <v>10</v>
      </c>
      <c r="E966" t="str">
        <f t="shared" si="213"/>
        <v>13 s: ssssssssstspsssss</v>
      </c>
      <c r="F966">
        <f t="shared" si="214"/>
        <v>3</v>
      </c>
      <c r="G966" s="4">
        <f t="shared" si="215"/>
        <v>13</v>
      </c>
      <c r="H966" t="str">
        <f t="shared" si="216"/>
        <v>s: ssssssssstspsssss</v>
      </c>
      <c r="I966" s="4" t="str">
        <f t="shared" si="217"/>
        <v>s</v>
      </c>
      <c r="J966" s="4" t="str">
        <f t="shared" si="218"/>
        <v>ssssssssstspsssss</v>
      </c>
      <c r="K966">
        <f t="shared" si="219"/>
        <v>15</v>
      </c>
      <c r="L966" s="5" t="b">
        <f t="shared" si="220"/>
        <v>0</v>
      </c>
      <c r="M966" s="4" t="str">
        <f t="shared" si="221"/>
        <v>t</v>
      </c>
      <c r="N966" s="4" t="str">
        <f t="shared" si="222"/>
        <v>s</v>
      </c>
      <c r="O966" s="5" t="b">
        <f t="shared" si="223"/>
        <v>1</v>
      </c>
    </row>
    <row r="967" spans="1:15" ht="15" x14ac:dyDescent="0.3">
      <c r="A967" s="2" t="s">
        <v>966</v>
      </c>
      <c r="B967" s="1">
        <f t="shared" si="210"/>
        <v>12</v>
      </c>
      <c r="C967">
        <f t="shared" si="211"/>
        <v>2</v>
      </c>
      <c r="D967" s="4">
        <f t="shared" si="212"/>
        <v>1</v>
      </c>
      <c r="E967" t="str">
        <f t="shared" si="213"/>
        <v>2 w: wwwwt</v>
      </c>
      <c r="F967">
        <f t="shared" si="214"/>
        <v>2</v>
      </c>
      <c r="G967" s="4">
        <f t="shared" si="215"/>
        <v>2</v>
      </c>
      <c r="H967" t="str">
        <f t="shared" si="216"/>
        <v>w: wwwwt</v>
      </c>
      <c r="I967" s="4" t="str">
        <f t="shared" si="217"/>
        <v>w</v>
      </c>
      <c r="J967" s="4" t="str">
        <f t="shared" si="218"/>
        <v>wwwwt</v>
      </c>
      <c r="K967">
        <f t="shared" si="219"/>
        <v>4</v>
      </c>
      <c r="L967" s="5" t="b">
        <f t="shared" si="220"/>
        <v>0</v>
      </c>
      <c r="M967" s="4" t="str">
        <f t="shared" si="221"/>
        <v>w</v>
      </c>
      <c r="N967" s="4" t="str">
        <f t="shared" si="222"/>
        <v>w</v>
      </c>
      <c r="O967" s="5" t="b">
        <f t="shared" si="223"/>
        <v>0</v>
      </c>
    </row>
    <row r="968" spans="1:15" ht="15" x14ac:dyDescent="0.3">
      <c r="A968" s="2" t="s">
        <v>967</v>
      </c>
      <c r="B968" s="1">
        <f t="shared" si="210"/>
        <v>26</v>
      </c>
      <c r="C968">
        <f t="shared" si="211"/>
        <v>2</v>
      </c>
      <c r="D968" s="4">
        <f t="shared" si="212"/>
        <v>2</v>
      </c>
      <c r="E968" t="str">
        <f t="shared" si="213"/>
        <v>5 m: tmpmtpxwwcmmkmpxzwc</v>
      </c>
      <c r="F968">
        <f t="shared" si="214"/>
        <v>2</v>
      </c>
      <c r="G968" s="4">
        <f t="shared" si="215"/>
        <v>5</v>
      </c>
      <c r="H968" t="str">
        <f t="shared" si="216"/>
        <v>m: tmpmtpxwwcmmkmpxzwc</v>
      </c>
      <c r="I968" s="4" t="str">
        <f t="shared" si="217"/>
        <v>m</v>
      </c>
      <c r="J968" s="4" t="str">
        <f t="shared" si="218"/>
        <v>tmpmtpxwwcmmkmpxzwc</v>
      </c>
      <c r="K968">
        <f t="shared" si="219"/>
        <v>5</v>
      </c>
      <c r="L968" s="5" t="b">
        <f t="shared" si="220"/>
        <v>1</v>
      </c>
      <c r="M968" s="4" t="str">
        <f t="shared" si="221"/>
        <v>m</v>
      </c>
      <c r="N968" s="4" t="str">
        <f t="shared" si="222"/>
        <v>t</v>
      </c>
      <c r="O968" s="5" t="b">
        <f t="shared" si="223"/>
        <v>1</v>
      </c>
    </row>
    <row r="969" spans="1:15" ht="15" x14ac:dyDescent="0.3">
      <c r="A969" s="2" t="s">
        <v>968</v>
      </c>
      <c r="B969" s="1">
        <f t="shared" si="210"/>
        <v>14</v>
      </c>
      <c r="C969">
        <f t="shared" si="211"/>
        <v>2</v>
      </c>
      <c r="D969" s="4">
        <f t="shared" si="212"/>
        <v>6</v>
      </c>
      <c r="E969" t="str">
        <f t="shared" si="213"/>
        <v>7 s: tslshxs</v>
      </c>
      <c r="F969">
        <f t="shared" si="214"/>
        <v>2</v>
      </c>
      <c r="G969" s="4">
        <f t="shared" si="215"/>
        <v>7</v>
      </c>
      <c r="H969" t="str">
        <f t="shared" si="216"/>
        <v>s: tslshxs</v>
      </c>
      <c r="I969" s="4" t="str">
        <f t="shared" si="217"/>
        <v>s</v>
      </c>
      <c r="J969" s="4" t="str">
        <f t="shared" si="218"/>
        <v>tslshxs</v>
      </c>
      <c r="K969">
        <f t="shared" si="219"/>
        <v>3</v>
      </c>
      <c r="L969" s="5" t="b">
        <f t="shared" si="220"/>
        <v>0</v>
      </c>
      <c r="M969" s="4" t="str">
        <f t="shared" si="221"/>
        <v>x</v>
      </c>
      <c r="N969" s="4" t="str">
        <f t="shared" si="222"/>
        <v>s</v>
      </c>
      <c r="O969" s="5" t="b">
        <f t="shared" si="223"/>
        <v>1</v>
      </c>
    </row>
    <row r="970" spans="1:15" ht="15" x14ac:dyDescent="0.3">
      <c r="A970" s="2" t="s">
        <v>969</v>
      </c>
      <c r="B970" s="1">
        <f t="shared" si="210"/>
        <v>22</v>
      </c>
      <c r="C970">
        <f t="shared" si="211"/>
        <v>2</v>
      </c>
      <c r="D970" s="4">
        <f t="shared" si="212"/>
        <v>8</v>
      </c>
      <c r="E970" t="str">
        <f t="shared" si="213"/>
        <v>12 x: xxxxxxxgxlxlxx</v>
      </c>
      <c r="F970">
        <f t="shared" si="214"/>
        <v>3</v>
      </c>
      <c r="G970" s="4">
        <f t="shared" si="215"/>
        <v>12</v>
      </c>
      <c r="H970" t="str">
        <f t="shared" si="216"/>
        <v>x: xxxxxxxgxlxlxx</v>
      </c>
      <c r="I970" s="4" t="str">
        <f t="shared" si="217"/>
        <v>x</v>
      </c>
      <c r="J970" s="4" t="str">
        <f t="shared" si="218"/>
        <v>xxxxxxxgxlxlxx</v>
      </c>
      <c r="K970">
        <f t="shared" si="219"/>
        <v>11</v>
      </c>
      <c r="L970" s="5" t="b">
        <f t="shared" si="220"/>
        <v>1</v>
      </c>
      <c r="M970" s="4" t="str">
        <f t="shared" si="221"/>
        <v>g</v>
      </c>
      <c r="N970" s="4" t="str">
        <f t="shared" si="222"/>
        <v>l</v>
      </c>
      <c r="O970" s="5" t="b">
        <f t="shared" si="223"/>
        <v>0</v>
      </c>
    </row>
    <row r="971" spans="1:15" ht="15" x14ac:dyDescent="0.3">
      <c r="A971" s="2" t="s">
        <v>970</v>
      </c>
      <c r="B971" s="1">
        <f t="shared" si="210"/>
        <v>26</v>
      </c>
      <c r="C971">
        <f t="shared" si="211"/>
        <v>2</v>
      </c>
      <c r="D971" s="4">
        <f t="shared" si="212"/>
        <v>2</v>
      </c>
      <c r="E971" t="str">
        <f t="shared" si="213"/>
        <v>5 c: jcccgcdcccccccccccx</v>
      </c>
      <c r="F971">
        <f t="shared" si="214"/>
        <v>2</v>
      </c>
      <c r="G971" s="4">
        <f t="shared" si="215"/>
        <v>5</v>
      </c>
      <c r="H971" t="str">
        <f t="shared" si="216"/>
        <v>c: jcccgcdcccccccccccx</v>
      </c>
      <c r="I971" s="4" t="str">
        <f t="shared" si="217"/>
        <v>c</v>
      </c>
      <c r="J971" s="4" t="str">
        <f t="shared" si="218"/>
        <v>jcccgcdcccccccccccx</v>
      </c>
      <c r="K971">
        <f t="shared" si="219"/>
        <v>15</v>
      </c>
      <c r="L971" s="5" t="b">
        <f t="shared" si="220"/>
        <v>0</v>
      </c>
      <c r="M971" s="4" t="str">
        <f t="shared" si="221"/>
        <v>c</v>
      </c>
      <c r="N971" s="4" t="str">
        <f t="shared" si="222"/>
        <v>g</v>
      </c>
      <c r="O971" s="5" t="b">
        <f t="shared" si="223"/>
        <v>1</v>
      </c>
    </row>
    <row r="972" spans="1:15" ht="15" x14ac:dyDescent="0.3">
      <c r="A972" s="2" t="s">
        <v>971</v>
      </c>
      <c r="B972" s="1">
        <f t="shared" si="210"/>
        <v>22</v>
      </c>
      <c r="C972">
        <f t="shared" si="211"/>
        <v>3</v>
      </c>
      <c r="D972" s="4">
        <f t="shared" si="212"/>
        <v>11</v>
      </c>
      <c r="E972" t="str">
        <f t="shared" si="213"/>
        <v>13 n: vsxhnkckksnfk</v>
      </c>
      <c r="F972">
        <f t="shared" si="214"/>
        <v>3</v>
      </c>
      <c r="G972" s="4">
        <f t="shared" si="215"/>
        <v>13</v>
      </c>
      <c r="H972" t="str">
        <f t="shared" si="216"/>
        <v>n: vsxhnkckksnfk</v>
      </c>
      <c r="I972" s="4" t="str">
        <f t="shared" si="217"/>
        <v>n</v>
      </c>
      <c r="J972" s="4" t="str">
        <f t="shared" si="218"/>
        <v>vsxhnkckksnfk</v>
      </c>
      <c r="K972">
        <f t="shared" si="219"/>
        <v>2</v>
      </c>
      <c r="L972" s="5" t="b">
        <f t="shared" si="220"/>
        <v>0</v>
      </c>
      <c r="M972" s="4" t="str">
        <f t="shared" si="221"/>
        <v>n</v>
      </c>
      <c r="N972" s="4" t="str">
        <f t="shared" si="222"/>
        <v>k</v>
      </c>
      <c r="O972" s="5" t="b">
        <f t="shared" si="223"/>
        <v>1</v>
      </c>
    </row>
    <row r="973" spans="1:15" ht="15" x14ac:dyDescent="0.3">
      <c r="A973" s="2" t="s">
        <v>972</v>
      </c>
      <c r="B973" s="1">
        <f t="shared" si="210"/>
        <v>24</v>
      </c>
      <c r="C973">
        <f t="shared" si="211"/>
        <v>2</v>
      </c>
      <c r="D973" s="4">
        <f t="shared" si="212"/>
        <v>4</v>
      </c>
      <c r="E973" t="str">
        <f t="shared" si="213"/>
        <v>16 n: fhknznjfvxbpcrtk</v>
      </c>
      <c r="F973">
        <f t="shared" si="214"/>
        <v>3</v>
      </c>
      <c r="G973" s="4">
        <f t="shared" si="215"/>
        <v>16</v>
      </c>
      <c r="H973" t="str">
        <f t="shared" si="216"/>
        <v>n: fhknznjfvxbpcrtk</v>
      </c>
      <c r="I973" s="4" t="str">
        <f t="shared" si="217"/>
        <v>n</v>
      </c>
      <c r="J973" s="4" t="str">
        <f t="shared" si="218"/>
        <v>fhknznjfvxbpcrtk</v>
      </c>
      <c r="K973">
        <f t="shared" si="219"/>
        <v>2</v>
      </c>
      <c r="L973" s="5" t="b">
        <f t="shared" si="220"/>
        <v>0</v>
      </c>
      <c r="M973" s="4" t="str">
        <f t="shared" si="221"/>
        <v>n</v>
      </c>
      <c r="N973" s="4" t="str">
        <f t="shared" si="222"/>
        <v>k</v>
      </c>
      <c r="O973" s="5" t="b">
        <f t="shared" si="223"/>
        <v>1</v>
      </c>
    </row>
    <row r="974" spans="1:15" ht="15" x14ac:dyDescent="0.3">
      <c r="A974" s="2" t="s">
        <v>973</v>
      </c>
      <c r="B974" s="1">
        <f t="shared" si="210"/>
        <v>21</v>
      </c>
      <c r="C974">
        <f t="shared" si="211"/>
        <v>2</v>
      </c>
      <c r="D974" s="4">
        <f t="shared" si="212"/>
        <v>9</v>
      </c>
      <c r="E974" t="str">
        <f t="shared" si="213"/>
        <v>13 j: jjjjjjjjjjjjf</v>
      </c>
      <c r="F974">
        <f t="shared" si="214"/>
        <v>3</v>
      </c>
      <c r="G974" s="4">
        <f t="shared" si="215"/>
        <v>13</v>
      </c>
      <c r="H974" t="str">
        <f t="shared" si="216"/>
        <v>j: jjjjjjjjjjjjf</v>
      </c>
      <c r="I974" s="4" t="str">
        <f t="shared" si="217"/>
        <v>j</v>
      </c>
      <c r="J974" s="4" t="str">
        <f t="shared" si="218"/>
        <v>jjjjjjjjjjjjf</v>
      </c>
      <c r="K974">
        <f t="shared" si="219"/>
        <v>12</v>
      </c>
      <c r="L974" s="5" t="b">
        <f t="shared" si="220"/>
        <v>1</v>
      </c>
      <c r="M974" s="4" t="str">
        <f t="shared" si="221"/>
        <v>j</v>
      </c>
      <c r="N974" s="4" t="str">
        <f t="shared" si="222"/>
        <v>f</v>
      </c>
      <c r="O974" s="5" t="b">
        <f t="shared" si="223"/>
        <v>1</v>
      </c>
    </row>
    <row r="975" spans="1:15" ht="15" x14ac:dyDescent="0.3">
      <c r="A975" s="2" t="s">
        <v>974</v>
      </c>
      <c r="B975" s="1">
        <f t="shared" si="210"/>
        <v>27</v>
      </c>
      <c r="C975">
        <f t="shared" si="211"/>
        <v>3</v>
      </c>
      <c r="D975" s="4">
        <f t="shared" si="212"/>
        <v>10</v>
      </c>
      <c r="E975" t="str">
        <f t="shared" si="213"/>
        <v>16 p: pppppfppptpppppppp</v>
      </c>
      <c r="F975">
        <f t="shared" si="214"/>
        <v>3</v>
      </c>
      <c r="G975" s="4">
        <f t="shared" si="215"/>
        <v>16</v>
      </c>
      <c r="H975" t="str">
        <f t="shared" si="216"/>
        <v>p: pppppfppptpppppppp</v>
      </c>
      <c r="I975" s="4" t="str">
        <f t="shared" si="217"/>
        <v>p</v>
      </c>
      <c r="J975" s="4" t="str">
        <f t="shared" si="218"/>
        <v>pppppfppptpppppppp</v>
      </c>
      <c r="K975">
        <f t="shared" si="219"/>
        <v>16</v>
      </c>
      <c r="L975" s="5" t="b">
        <f t="shared" si="220"/>
        <v>1</v>
      </c>
      <c r="M975" s="4" t="str">
        <f t="shared" si="221"/>
        <v>t</v>
      </c>
      <c r="N975" s="4" t="str">
        <f t="shared" si="222"/>
        <v>p</v>
      </c>
      <c r="O975" s="5" t="b">
        <f t="shared" si="223"/>
        <v>1</v>
      </c>
    </row>
    <row r="976" spans="1:15" ht="15" x14ac:dyDescent="0.3">
      <c r="A976" s="2" t="s">
        <v>975</v>
      </c>
      <c r="B976" s="1">
        <f t="shared" si="210"/>
        <v>25</v>
      </c>
      <c r="C976">
        <f t="shared" si="211"/>
        <v>2</v>
      </c>
      <c r="D976" s="4">
        <f t="shared" si="212"/>
        <v>4</v>
      </c>
      <c r="E976" t="str">
        <f t="shared" si="213"/>
        <v>15 m: mmmrmmmmmmmmmwmmm</v>
      </c>
      <c r="F976">
        <f t="shared" si="214"/>
        <v>3</v>
      </c>
      <c r="G976" s="4">
        <f t="shared" si="215"/>
        <v>15</v>
      </c>
      <c r="H976" t="str">
        <f t="shared" si="216"/>
        <v>m: mmmrmmmmmmmmmwmmm</v>
      </c>
      <c r="I976" s="4" t="str">
        <f t="shared" si="217"/>
        <v>m</v>
      </c>
      <c r="J976" s="4" t="str">
        <f t="shared" si="218"/>
        <v>mmmrmmmmmmmmmwmmm</v>
      </c>
      <c r="K976">
        <f t="shared" si="219"/>
        <v>15</v>
      </c>
      <c r="L976" s="5" t="b">
        <f t="shared" si="220"/>
        <v>1</v>
      </c>
      <c r="M976" s="4" t="str">
        <f t="shared" si="221"/>
        <v>r</v>
      </c>
      <c r="N976" s="4" t="str">
        <f t="shared" si="222"/>
        <v>m</v>
      </c>
      <c r="O976" s="5" t="b">
        <f t="shared" si="223"/>
        <v>1</v>
      </c>
    </row>
    <row r="977" spans="1:15" ht="15" x14ac:dyDescent="0.3">
      <c r="A977" s="2" t="s">
        <v>976</v>
      </c>
      <c r="B977" s="1">
        <f t="shared" si="210"/>
        <v>13</v>
      </c>
      <c r="C977">
        <f t="shared" si="211"/>
        <v>2</v>
      </c>
      <c r="D977" s="4">
        <f t="shared" si="212"/>
        <v>2</v>
      </c>
      <c r="E977" t="str">
        <f t="shared" si="213"/>
        <v>3 m: gmvmmm</v>
      </c>
      <c r="F977">
        <f t="shared" si="214"/>
        <v>2</v>
      </c>
      <c r="G977" s="4">
        <f t="shared" si="215"/>
        <v>3</v>
      </c>
      <c r="H977" t="str">
        <f t="shared" si="216"/>
        <v>m: gmvmmm</v>
      </c>
      <c r="I977" s="4" t="str">
        <f t="shared" si="217"/>
        <v>m</v>
      </c>
      <c r="J977" s="4" t="str">
        <f t="shared" si="218"/>
        <v>gmvmmm</v>
      </c>
      <c r="K977">
        <f t="shared" si="219"/>
        <v>4</v>
      </c>
      <c r="L977" s="5" t="b">
        <f t="shared" si="220"/>
        <v>0</v>
      </c>
      <c r="M977" s="4" t="str">
        <f t="shared" si="221"/>
        <v>m</v>
      </c>
      <c r="N977" s="4" t="str">
        <f t="shared" si="222"/>
        <v>v</v>
      </c>
      <c r="O977" s="5" t="b">
        <f t="shared" si="223"/>
        <v>1</v>
      </c>
    </row>
    <row r="978" spans="1:15" ht="15" x14ac:dyDescent="0.3">
      <c r="A978" s="2" t="s">
        <v>977</v>
      </c>
      <c r="B978" s="1">
        <f t="shared" si="210"/>
        <v>17</v>
      </c>
      <c r="C978">
        <f t="shared" si="211"/>
        <v>2</v>
      </c>
      <c r="D978" s="4">
        <f t="shared" si="212"/>
        <v>5</v>
      </c>
      <c r="E978" t="str">
        <f t="shared" si="213"/>
        <v>9 l: dlclrltlgw</v>
      </c>
      <c r="F978">
        <f t="shared" si="214"/>
        <v>2</v>
      </c>
      <c r="G978" s="4">
        <f t="shared" si="215"/>
        <v>9</v>
      </c>
      <c r="H978" t="str">
        <f t="shared" si="216"/>
        <v>l: dlclrltlgw</v>
      </c>
      <c r="I978" s="4" t="str">
        <f t="shared" si="217"/>
        <v>l</v>
      </c>
      <c r="J978" s="4" t="str">
        <f t="shared" si="218"/>
        <v>dlclrltlgw</v>
      </c>
      <c r="K978">
        <f t="shared" si="219"/>
        <v>4</v>
      </c>
      <c r="L978" s="5" t="b">
        <f t="shared" si="220"/>
        <v>0</v>
      </c>
      <c r="M978" s="4" t="str">
        <f t="shared" si="221"/>
        <v>r</v>
      </c>
      <c r="N978" s="4" t="str">
        <f t="shared" si="222"/>
        <v>g</v>
      </c>
      <c r="O978" s="5" t="b">
        <f t="shared" si="223"/>
        <v>0</v>
      </c>
    </row>
    <row r="979" spans="1:15" ht="15" x14ac:dyDescent="0.3">
      <c r="A979" s="2" t="s">
        <v>978</v>
      </c>
      <c r="B979" s="1">
        <f t="shared" si="210"/>
        <v>12</v>
      </c>
      <c r="C979">
        <f t="shared" si="211"/>
        <v>2</v>
      </c>
      <c r="D979" s="4">
        <f t="shared" si="212"/>
        <v>2</v>
      </c>
      <c r="E979" t="str">
        <f t="shared" si="213"/>
        <v>5 g: fgtlg</v>
      </c>
      <c r="F979">
        <f t="shared" si="214"/>
        <v>2</v>
      </c>
      <c r="G979" s="4">
        <f t="shared" si="215"/>
        <v>5</v>
      </c>
      <c r="H979" t="str">
        <f t="shared" si="216"/>
        <v>g: fgtlg</v>
      </c>
      <c r="I979" s="4" t="str">
        <f t="shared" si="217"/>
        <v>g</v>
      </c>
      <c r="J979" s="4" t="str">
        <f t="shared" si="218"/>
        <v>fgtlg</v>
      </c>
      <c r="K979">
        <f t="shared" si="219"/>
        <v>2</v>
      </c>
      <c r="L979" s="5" t="b">
        <f t="shared" si="220"/>
        <v>1</v>
      </c>
      <c r="M979" s="4" t="str">
        <f t="shared" si="221"/>
        <v>g</v>
      </c>
      <c r="N979" s="4" t="str">
        <f t="shared" si="222"/>
        <v>g</v>
      </c>
      <c r="O979" s="5" t="b">
        <f t="shared" si="223"/>
        <v>0</v>
      </c>
    </row>
    <row r="980" spans="1:15" ht="15" x14ac:dyDescent="0.3">
      <c r="A980" s="2" t="s">
        <v>979</v>
      </c>
      <c r="B980" s="1">
        <f t="shared" si="210"/>
        <v>17</v>
      </c>
      <c r="C980">
        <f t="shared" si="211"/>
        <v>2</v>
      </c>
      <c r="D980" s="4">
        <f t="shared" si="212"/>
        <v>6</v>
      </c>
      <c r="E980" t="str">
        <f t="shared" si="213"/>
        <v>9 q: qqqqqrqqqq</v>
      </c>
      <c r="F980">
        <f t="shared" si="214"/>
        <v>2</v>
      </c>
      <c r="G980" s="4">
        <f t="shared" si="215"/>
        <v>9</v>
      </c>
      <c r="H980" t="str">
        <f t="shared" si="216"/>
        <v>q: qqqqqrqqqq</v>
      </c>
      <c r="I980" s="4" t="str">
        <f t="shared" si="217"/>
        <v>q</v>
      </c>
      <c r="J980" s="4" t="str">
        <f t="shared" si="218"/>
        <v>qqqqqrqqqq</v>
      </c>
      <c r="K980">
        <f t="shared" si="219"/>
        <v>9</v>
      </c>
      <c r="L980" s="5" t="b">
        <f t="shared" si="220"/>
        <v>1</v>
      </c>
      <c r="M980" s="4" t="str">
        <f t="shared" si="221"/>
        <v>r</v>
      </c>
      <c r="N980" s="4" t="str">
        <f t="shared" si="222"/>
        <v>q</v>
      </c>
      <c r="O980" s="5" t="b">
        <f t="shared" si="223"/>
        <v>1</v>
      </c>
    </row>
    <row r="981" spans="1:15" ht="15" x14ac:dyDescent="0.3">
      <c r="A981" s="2" t="s">
        <v>980</v>
      </c>
      <c r="B981" s="1">
        <f t="shared" si="210"/>
        <v>21</v>
      </c>
      <c r="C981">
        <f t="shared" si="211"/>
        <v>2</v>
      </c>
      <c r="D981" s="4">
        <f t="shared" si="212"/>
        <v>5</v>
      </c>
      <c r="E981" t="str">
        <f t="shared" si="213"/>
        <v>12 w: bdlmwzlmfdmhg</v>
      </c>
      <c r="F981">
        <f t="shared" si="214"/>
        <v>3</v>
      </c>
      <c r="G981" s="4">
        <f t="shared" si="215"/>
        <v>12</v>
      </c>
      <c r="H981" t="str">
        <f t="shared" si="216"/>
        <v>w: bdlmwzlmfdmhg</v>
      </c>
      <c r="I981" s="4" t="str">
        <f t="shared" si="217"/>
        <v>w</v>
      </c>
      <c r="J981" s="4" t="str">
        <f t="shared" si="218"/>
        <v>bdlmwzlmfdmhg</v>
      </c>
      <c r="K981">
        <f t="shared" si="219"/>
        <v>1</v>
      </c>
      <c r="L981" s="5" t="b">
        <f t="shared" si="220"/>
        <v>0</v>
      </c>
      <c r="M981" s="4" t="str">
        <f t="shared" si="221"/>
        <v>w</v>
      </c>
      <c r="N981" s="4" t="str">
        <f t="shared" si="222"/>
        <v>h</v>
      </c>
      <c r="O981" s="5" t="b">
        <f t="shared" si="223"/>
        <v>1</v>
      </c>
    </row>
    <row r="982" spans="1:15" ht="15" x14ac:dyDescent="0.3">
      <c r="A982" s="2" t="s">
        <v>981</v>
      </c>
      <c r="B982" s="1">
        <f t="shared" si="210"/>
        <v>22</v>
      </c>
      <c r="C982">
        <f t="shared" si="211"/>
        <v>2</v>
      </c>
      <c r="D982" s="4">
        <f t="shared" si="212"/>
        <v>5</v>
      </c>
      <c r="E982" t="str">
        <f t="shared" si="213"/>
        <v>14 l: lmlmnrzlglflll</v>
      </c>
      <c r="F982">
        <f t="shared" si="214"/>
        <v>3</v>
      </c>
      <c r="G982" s="4">
        <f t="shared" si="215"/>
        <v>14</v>
      </c>
      <c r="H982" t="str">
        <f t="shared" si="216"/>
        <v>l: lmlmnrzlglflll</v>
      </c>
      <c r="I982" s="4" t="str">
        <f t="shared" si="217"/>
        <v>l</v>
      </c>
      <c r="J982" s="4" t="str">
        <f t="shared" si="218"/>
        <v>lmlmnrzlglflll</v>
      </c>
      <c r="K982">
        <f t="shared" si="219"/>
        <v>7</v>
      </c>
      <c r="L982" s="5" t="b">
        <f t="shared" si="220"/>
        <v>1</v>
      </c>
      <c r="M982" s="4" t="str">
        <f t="shared" si="221"/>
        <v>n</v>
      </c>
      <c r="N982" s="4" t="str">
        <f t="shared" si="222"/>
        <v>l</v>
      </c>
      <c r="O982" s="5" t="b">
        <f t="shared" si="223"/>
        <v>1</v>
      </c>
    </row>
    <row r="983" spans="1:15" ht="15" x14ac:dyDescent="0.3">
      <c r="A983" s="2" t="s">
        <v>982</v>
      </c>
      <c r="B983" s="1">
        <f t="shared" si="210"/>
        <v>29</v>
      </c>
      <c r="C983">
        <f t="shared" si="211"/>
        <v>3</v>
      </c>
      <c r="D983" s="4">
        <f t="shared" si="212"/>
        <v>17</v>
      </c>
      <c r="E983" t="str">
        <f t="shared" si="213"/>
        <v>20 k: wbbbcqlwlvphdsqckwbm</v>
      </c>
      <c r="F983">
        <f t="shared" si="214"/>
        <v>3</v>
      </c>
      <c r="G983" s="4">
        <f t="shared" si="215"/>
        <v>20</v>
      </c>
      <c r="H983" t="str">
        <f t="shared" si="216"/>
        <v>k: wbbbcqlwlvphdsqckwbm</v>
      </c>
      <c r="I983" s="4" t="str">
        <f t="shared" si="217"/>
        <v>k</v>
      </c>
      <c r="J983" s="4" t="str">
        <f t="shared" si="218"/>
        <v>wbbbcqlwlvphdsqckwbm</v>
      </c>
      <c r="K983">
        <f t="shared" si="219"/>
        <v>1</v>
      </c>
      <c r="L983" s="5" t="b">
        <f t="shared" si="220"/>
        <v>0</v>
      </c>
      <c r="M983" s="4" t="str">
        <f t="shared" si="221"/>
        <v>k</v>
      </c>
      <c r="N983" s="4" t="str">
        <f t="shared" si="222"/>
        <v>m</v>
      </c>
      <c r="O983" s="5" t="b">
        <f t="shared" si="223"/>
        <v>1</v>
      </c>
    </row>
    <row r="984" spans="1:15" ht="15" x14ac:dyDescent="0.3">
      <c r="A984" s="2" t="s">
        <v>983</v>
      </c>
      <c r="B984" s="1">
        <f t="shared" si="210"/>
        <v>15</v>
      </c>
      <c r="C984">
        <f t="shared" si="211"/>
        <v>2</v>
      </c>
      <c r="D984" s="4">
        <f t="shared" si="212"/>
        <v>7</v>
      </c>
      <c r="E984" t="str">
        <f t="shared" si="213"/>
        <v>8 l: jtjlqxql</v>
      </c>
      <c r="F984">
        <f t="shared" si="214"/>
        <v>2</v>
      </c>
      <c r="G984" s="4">
        <f t="shared" si="215"/>
        <v>8</v>
      </c>
      <c r="H984" t="str">
        <f t="shared" si="216"/>
        <v>l: jtjlqxql</v>
      </c>
      <c r="I984" s="4" t="str">
        <f t="shared" si="217"/>
        <v>l</v>
      </c>
      <c r="J984" s="4" t="str">
        <f t="shared" si="218"/>
        <v>jtjlqxql</v>
      </c>
      <c r="K984">
        <f t="shared" si="219"/>
        <v>2</v>
      </c>
      <c r="L984" s="5" t="b">
        <f t="shared" si="220"/>
        <v>0</v>
      </c>
      <c r="M984" s="4" t="str">
        <f t="shared" si="221"/>
        <v>q</v>
      </c>
      <c r="N984" s="4" t="str">
        <f t="shared" si="222"/>
        <v>l</v>
      </c>
      <c r="O984" s="5" t="b">
        <f t="shared" si="223"/>
        <v>1</v>
      </c>
    </row>
    <row r="985" spans="1:15" ht="15" x14ac:dyDescent="0.3">
      <c r="A985" s="2" t="s">
        <v>984</v>
      </c>
      <c r="B985" s="1">
        <f t="shared" si="210"/>
        <v>27</v>
      </c>
      <c r="C985">
        <f t="shared" si="211"/>
        <v>2</v>
      </c>
      <c r="D985" s="4">
        <f t="shared" si="212"/>
        <v>1</v>
      </c>
      <c r="E985" t="str">
        <f t="shared" si="213"/>
        <v>14 l: lllllxlllplllflllll</v>
      </c>
      <c r="F985">
        <f t="shared" si="214"/>
        <v>3</v>
      </c>
      <c r="G985" s="4">
        <f t="shared" si="215"/>
        <v>14</v>
      </c>
      <c r="H985" t="str">
        <f t="shared" si="216"/>
        <v>l: lllllxlllplllflllll</v>
      </c>
      <c r="I985" s="4" t="str">
        <f t="shared" si="217"/>
        <v>l</v>
      </c>
      <c r="J985" s="4" t="str">
        <f t="shared" si="218"/>
        <v>lllllxlllplllflllll</v>
      </c>
      <c r="K985">
        <f t="shared" si="219"/>
        <v>16</v>
      </c>
      <c r="L985" s="5" t="b">
        <f t="shared" si="220"/>
        <v>0</v>
      </c>
      <c r="M985" s="4" t="str">
        <f t="shared" si="221"/>
        <v>l</v>
      </c>
      <c r="N985" s="4" t="str">
        <f t="shared" si="222"/>
        <v>f</v>
      </c>
      <c r="O985" s="5" t="b">
        <f t="shared" si="223"/>
        <v>1</v>
      </c>
    </row>
    <row r="986" spans="1:15" ht="15" x14ac:dyDescent="0.3">
      <c r="A986" s="2" t="s">
        <v>985</v>
      </c>
      <c r="B986" s="1">
        <f t="shared" si="210"/>
        <v>18</v>
      </c>
      <c r="C986">
        <f t="shared" si="211"/>
        <v>2</v>
      </c>
      <c r="D986" s="4">
        <f t="shared" si="212"/>
        <v>6</v>
      </c>
      <c r="E986" t="str">
        <f t="shared" si="213"/>
        <v>10 d: dddddcdddk</v>
      </c>
      <c r="F986">
        <f t="shared" si="214"/>
        <v>3</v>
      </c>
      <c r="G986" s="4">
        <f t="shared" si="215"/>
        <v>10</v>
      </c>
      <c r="H986" t="str">
        <f t="shared" si="216"/>
        <v>d: dddddcdddk</v>
      </c>
      <c r="I986" s="4" t="str">
        <f t="shared" si="217"/>
        <v>d</v>
      </c>
      <c r="J986" s="4" t="str">
        <f t="shared" si="218"/>
        <v>dddddcdddk</v>
      </c>
      <c r="K986">
        <f t="shared" si="219"/>
        <v>8</v>
      </c>
      <c r="L986" s="5" t="b">
        <f t="shared" si="220"/>
        <v>1</v>
      </c>
      <c r="M986" s="4" t="str">
        <f t="shared" si="221"/>
        <v>c</v>
      </c>
      <c r="N986" s="4" t="str">
        <f t="shared" si="222"/>
        <v>k</v>
      </c>
      <c r="O986" s="5" t="b">
        <f t="shared" si="223"/>
        <v>0</v>
      </c>
    </row>
    <row r="987" spans="1:15" ht="15" x14ac:dyDescent="0.3">
      <c r="A987" s="2" t="s">
        <v>986</v>
      </c>
      <c r="B987" s="1">
        <f t="shared" si="210"/>
        <v>25</v>
      </c>
      <c r="C987">
        <f t="shared" si="211"/>
        <v>2</v>
      </c>
      <c r="D987" s="4">
        <f t="shared" si="212"/>
        <v>9</v>
      </c>
      <c r="E987" t="str">
        <f t="shared" si="213"/>
        <v>11 m: mmmmmmmmmmhmtmmmm</v>
      </c>
      <c r="F987">
        <f t="shared" si="214"/>
        <v>3</v>
      </c>
      <c r="G987" s="4">
        <f t="shared" si="215"/>
        <v>11</v>
      </c>
      <c r="H987" t="str">
        <f t="shared" si="216"/>
        <v>m: mmmmmmmmmmhmtmmmm</v>
      </c>
      <c r="I987" s="4" t="str">
        <f t="shared" si="217"/>
        <v>m</v>
      </c>
      <c r="J987" s="4" t="str">
        <f t="shared" si="218"/>
        <v>mmmmmmmmmmhmtmmmm</v>
      </c>
      <c r="K987">
        <f t="shared" si="219"/>
        <v>15</v>
      </c>
      <c r="L987" s="5" t="b">
        <f t="shared" si="220"/>
        <v>0</v>
      </c>
      <c r="M987" s="4" t="str">
        <f t="shared" si="221"/>
        <v>m</v>
      </c>
      <c r="N987" s="4" t="str">
        <f t="shared" si="222"/>
        <v>h</v>
      </c>
      <c r="O987" s="5" t="b">
        <f t="shared" si="223"/>
        <v>1</v>
      </c>
    </row>
    <row r="988" spans="1:15" ht="15" x14ac:dyDescent="0.3">
      <c r="A988" s="2" t="s">
        <v>987</v>
      </c>
      <c r="B988" s="1">
        <f t="shared" si="210"/>
        <v>20</v>
      </c>
      <c r="C988">
        <f t="shared" si="211"/>
        <v>2</v>
      </c>
      <c r="D988" s="4">
        <f t="shared" si="212"/>
        <v>7</v>
      </c>
      <c r="E988" t="str">
        <f t="shared" si="213"/>
        <v>9 z: zzczzzzzzjzfz</v>
      </c>
      <c r="F988">
        <f t="shared" si="214"/>
        <v>2</v>
      </c>
      <c r="G988" s="4">
        <f t="shared" si="215"/>
        <v>9</v>
      </c>
      <c r="H988" t="str">
        <f t="shared" si="216"/>
        <v>z: zzczzzzzzjzfz</v>
      </c>
      <c r="I988" s="4" t="str">
        <f t="shared" si="217"/>
        <v>z</v>
      </c>
      <c r="J988" s="4" t="str">
        <f t="shared" si="218"/>
        <v>zzczzzzzzjzfz</v>
      </c>
      <c r="K988">
        <f t="shared" si="219"/>
        <v>10</v>
      </c>
      <c r="L988" s="5" t="b">
        <f t="shared" si="220"/>
        <v>0</v>
      </c>
      <c r="M988" s="4" t="str">
        <f t="shared" si="221"/>
        <v>z</v>
      </c>
      <c r="N988" s="4" t="str">
        <f t="shared" si="222"/>
        <v>z</v>
      </c>
      <c r="O988" s="5" t="b">
        <f t="shared" si="223"/>
        <v>0</v>
      </c>
    </row>
    <row r="989" spans="1:15" ht="15" x14ac:dyDescent="0.3">
      <c r="A989" s="2" t="s">
        <v>988</v>
      </c>
      <c r="B989" s="1">
        <f t="shared" si="210"/>
        <v>14</v>
      </c>
      <c r="C989">
        <f t="shared" si="211"/>
        <v>2</v>
      </c>
      <c r="D989" s="4">
        <f t="shared" si="212"/>
        <v>2</v>
      </c>
      <c r="E989" t="str">
        <f t="shared" si="213"/>
        <v>3 j: tgjkxpl</v>
      </c>
      <c r="F989">
        <f t="shared" si="214"/>
        <v>2</v>
      </c>
      <c r="G989" s="4">
        <f t="shared" si="215"/>
        <v>3</v>
      </c>
      <c r="H989" t="str">
        <f t="shared" si="216"/>
        <v>j: tgjkxpl</v>
      </c>
      <c r="I989" s="4" t="str">
        <f t="shared" si="217"/>
        <v>j</v>
      </c>
      <c r="J989" s="4" t="str">
        <f t="shared" si="218"/>
        <v>tgjkxpl</v>
      </c>
      <c r="K989">
        <f t="shared" si="219"/>
        <v>1</v>
      </c>
      <c r="L989" s="5" t="b">
        <f t="shared" si="220"/>
        <v>0</v>
      </c>
      <c r="M989" s="4" t="str">
        <f t="shared" si="221"/>
        <v>g</v>
      </c>
      <c r="N989" s="4" t="str">
        <f t="shared" si="222"/>
        <v>j</v>
      </c>
      <c r="O989" s="5" t="b">
        <f t="shared" si="223"/>
        <v>1</v>
      </c>
    </row>
    <row r="990" spans="1:15" ht="15" x14ac:dyDescent="0.3">
      <c r="A990" s="2" t="s">
        <v>989</v>
      </c>
      <c r="B990" s="1">
        <f t="shared" si="210"/>
        <v>25</v>
      </c>
      <c r="C990">
        <f t="shared" si="211"/>
        <v>3</v>
      </c>
      <c r="D990" s="4">
        <f t="shared" si="212"/>
        <v>13</v>
      </c>
      <c r="E990" t="str">
        <f t="shared" si="213"/>
        <v>15 f: ffffffffffffffff</v>
      </c>
      <c r="F990">
        <f t="shared" si="214"/>
        <v>3</v>
      </c>
      <c r="G990" s="4">
        <f t="shared" si="215"/>
        <v>15</v>
      </c>
      <c r="H990" t="str">
        <f t="shared" si="216"/>
        <v>f: ffffffffffffffff</v>
      </c>
      <c r="I990" s="4" t="str">
        <f t="shared" si="217"/>
        <v>f</v>
      </c>
      <c r="J990" s="4" t="str">
        <f t="shared" si="218"/>
        <v>ffffffffffffffff</v>
      </c>
      <c r="K990">
        <f t="shared" si="219"/>
        <v>16</v>
      </c>
      <c r="L990" s="5" t="b">
        <f t="shared" si="220"/>
        <v>0</v>
      </c>
      <c r="M990" s="4" t="str">
        <f t="shared" si="221"/>
        <v>f</v>
      </c>
      <c r="N990" s="4" t="str">
        <f t="shared" si="222"/>
        <v>f</v>
      </c>
      <c r="O990" s="5" t="b">
        <f t="shared" si="223"/>
        <v>0</v>
      </c>
    </row>
    <row r="991" spans="1:15" ht="15" x14ac:dyDescent="0.3">
      <c r="A991" s="2" t="s">
        <v>990</v>
      </c>
      <c r="B991" s="1">
        <f t="shared" si="210"/>
        <v>13</v>
      </c>
      <c r="C991">
        <f t="shared" si="211"/>
        <v>2</v>
      </c>
      <c r="D991" s="4">
        <f t="shared" si="212"/>
        <v>4</v>
      </c>
      <c r="E991" t="str">
        <f t="shared" si="213"/>
        <v>5 r: rrrrrr</v>
      </c>
      <c r="F991">
        <f t="shared" si="214"/>
        <v>2</v>
      </c>
      <c r="G991" s="4">
        <f t="shared" si="215"/>
        <v>5</v>
      </c>
      <c r="H991" t="str">
        <f t="shared" si="216"/>
        <v>r: rrrrrr</v>
      </c>
      <c r="I991" s="4" t="str">
        <f t="shared" si="217"/>
        <v>r</v>
      </c>
      <c r="J991" s="4" t="str">
        <f t="shared" si="218"/>
        <v>rrrrrr</v>
      </c>
      <c r="K991">
        <f t="shared" si="219"/>
        <v>6</v>
      </c>
      <c r="L991" s="5" t="b">
        <f t="shared" si="220"/>
        <v>0</v>
      </c>
      <c r="M991" s="4" t="str">
        <f t="shared" si="221"/>
        <v>r</v>
      </c>
      <c r="N991" s="4" t="str">
        <f t="shared" si="222"/>
        <v>r</v>
      </c>
      <c r="O991" s="5" t="b">
        <f t="shared" si="223"/>
        <v>0</v>
      </c>
    </row>
    <row r="992" spans="1:15" ht="15" x14ac:dyDescent="0.3">
      <c r="A992" s="2" t="s">
        <v>991</v>
      </c>
      <c r="B992" s="1">
        <f t="shared" si="210"/>
        <v>21</v>
      </c>
      <c r="C992">
        <f t="shared" si="211"/>
        <v>2</v>
      </c>
      <c r="D992" s="4">
        <f t="shared" si="212"/>
        <v>6</v>
      </c>
      <c r="E992" t="str">
        <f t="shared" si="213"/>
        <v>11 l: lllllllllllll</v>
      </c>
      <c r="F992">
        <f t="shared" si="214"/>
        <v>3</v>
      </c>
      <c r="G992" s="4">
        <f t="shared" si="215"/>
        <v>11</v>
      </c>
      <c r="H992" t="str">
        <f t="shared" si="216"/>
        <v>l: lllllllllllll</v>
      </c>
      <c r="I992" s="4" t="str">
        <f t="shared" si="217"/>
        <v>l</v>
      </c>
      <c r="J992" s="4" t="str">
        <f t="shared" si="218"/>
        <v>lllllllllllll</v>
      </c>
      <c r="K992">
        <f t="shared" si="219"/>
        <v>13</v>
      </c>
      <c r="L992" s="5" t="b">
        <f t="shared" si="220"/>
        <v>0</v>
      </c>
      <c r="M992" s="4" t="str">
        <f t="shared" si="221"/>
        <v>l</v>
      </c>
      <c r="N992" s="4" t="str">
        <f t="shared" si="222"/>
        <v>l</v>
      </c>
      <c r="O992" s="5" t="b">
        <f t="shared" si="223"/>
        <v>0</v>
      </c>
    </row>
    <row r="993" spans="1:15" ht="15" x14ac:dyDescent="0.3">
      <c r="A993" s="2" t="s">
        <v>992</v>
      </c>
      <c r="B993" s="1">
        <f t="shared" si="210"/>
        <v>25</v>
      </c>
      <c r="C993">
        <f t="shared" si="211"/>
        <v>3</v>
      </c>
      <c r="D993" s="4">
        <f t="shared" si="212"/>
        <v>10</v>
      </c>
      <c r="E993" t="str">
        <f t="shared" si="213"/>
        <v>15 f: ffffffffffffffff</v>
      </c>
      <c r="F993">
        <f t="shared" si="214"/>
        <v>3</v>
      </c>
      <c r="G993" s="4">
        <f t="shared" si="215"/>
        <v>15</v>
      </c>
      <c r="H993" t="str">
        <f t="shared" si="216"/>
        <v>f: ffffffffffffffff</v>
      </c>
      <c r="I993" s="4" t="str">
        <f t="shared" si="217"/>
        <v>f</v>
      </c>
      <c r="J993" s="4" t="str">
        <f t="shared" si="218"/>
        <v>ffffffffffffffff</v>
      </c>
      <c r="K993">
        <f t="shared" si="219"/>
        <v>16</v>
      </c>
      <c r="L993" s="5" t="b">
        <f t="shared" si="220"/>
        <v>0</v>
      </c>
      <c r="M993" s="4" t="str">
        <f t="shared" si="221"/>
        <v>f</v>
      </c>
      <c r="N993" s="4" t="str">
        <f t="shared" si="222"/>
        <v>f</v>
      </c>
      <c r="O993" s="5" t="b">
        <f t="shared" si="223"/>
        <v>0</v>
      </c>
    </row>
    <row r="994" spans="1:15" ht="15" x14ac:dyDescent="0.3">
      <c r="A994" s="2" t="s">
        <v>993</v>
      </c>
      <c r="B994" s="1">
        <f t="shared" si="210"/>
        <v>16</v>
      </c>
      <c r="C994">
        <f t="shared" si="211"/>
        <v>2</v>
      </c>
      <c r="D994" s="4">
        <f t="shared" si="212"/>
        <v>8</v>
      </c>
      <c r="E994" t="str">
        <f t="shared" si="213"/>
        <v>9 l: blszlljll</v>
      </c>
      <c r="F994">
        <f t="shared" si="214"/>
        <v>2</v>
      </c>
      <c r="G994" s="4">
        <f t="shared" si="215"/>
        <v>9</v>
      </c>
      <c r="H994" t="str">
        <f t="shared" si="216"/>
        <v>l: blszlljll</v>
      </c>
      <c r="I994" s="4" t="str">
        <f t="shared" si="217"/>
        <v>l</v>
      </c>
      <c r="J994" s="4" t="str">
        <f t="shared" si="218"/>
        <v>blszlljll</v>
      </c>
      <c r="K994">
        <f t="shared" si="219"/>
        <v>5</v>
      </c>
      <c r="L994" s="5" t="b">
        <f t="shared" si="220"/>
        <v>0</v>
      </c>
      <c r="M994" s="4" t="str">
        <f t="shared" si="221"/>
        <v>l</v>
      </c>
      <c r="N994" s="4" t="str">
        <f t="shared" si="222"/>
        <v>l</v>
      </c>
      <c r="O994" s="5" t="b">
        <f t="shared" si="223"/>
        <v>0</v>
      </c>
    </row>
    <row r="995" spans="1:15" ht="15" x14ac:dyDescent="0.3">
      <c r="A995" s="2" t="s">
        <v>994</v>
      </c>
      <c r="B995" s="1">
        <f t="shared" si="210"/>
        <v>19</v>
      </c>
      <c r="C995">
        <f t="shared" si="211"/>
        <v>2</v>
      </c>
      <c r="D995" s="4">
        <f t="shared" si="212"/>
        <v>5</v>
      </c>
      <c r="E995" t="str">
        <f t="shared" si="213"/>
        <v>7 h: hrhdnhmhhhnx</v>
      </c>
      <c r="F995">
        <f t="shared" si="214"/>
        <v>2</v>
      </c>
      <c r="G995" s="4">
        <f t="shared" si="215"/>
        <v>7</v>
      </c>
      <c r="H995" t="str">
        <f t="shared" si="216"/>
        <v>h: hrhdnhmhhhnx</v>
      </c>
      <c r="I995" s="4" t="str">
        <f t="shared" si="217"/>
        <v>h</v>
      </c>
      <c r="J995" s="4" t="str">
        <f t="shared" si="218"/>
        <v>hrhdnhmhhhnx</v>
      </c>
      <c r="K995">
        <f t="shared" si="219"/>
        <v>6</v>
      </c>
      <c r="L995" s="5" t="b">
        <f t="shared" si="220"/>
        <v>1</v>
      </c>
      <c r="M995" s="4" t="str">
        <f t="shared" si="221"/>
        <v>n</v>
      </c>
      <c r="N995" s="4" t="str">
        <f t="shared" si="222"/>
        <v>m</v>
      </c>
      <c r="O995" s="5" t="b">
        <f t="shared" si="223"/>
        <v>0</v>
      </c>
    </row>
    <row r="996" spans="1:15" ht="15" x14ac:dyDescent="0.3">
      <c r="A996" s="2" t="s">
        <v>995</v>
      </c>
      <c r="B996" s="1">
        <f t="shared" si="210"/>
        <v>29</v>
      </c>
      <c r="C996">
        <f t="shared" si="211"/>
        <v>3</v>
      </c>
      <c r="D996" s="4">
        <f t="shared" si="212"/>
        <v>12</v>
      </c>
      <c r="E996" t="str">
        <f t="shared" si="213"/>
        <v>13 f: hfffbkffnfffflffffff</v>
      </c>
      <c r="F996">
        <f t="shared" si="214"/>
        <v>3</v>
      </c>
      <c r="G996" s="4">
        <f t="shared" si="215"/>
        <v>13</v>
      </c>
      <c r="H996" t="str">
        <f t="shared" si="216"/>
        <v>f: hfffbkffnfffflffffff</v>
      </c>
      <c r="I996" s="4" t="str">
        <f t="shared" si="217"/>
        <v>f</v>
      </c>
      <c r="J996" s="4" t="str">
        <f t="shared" si="218"/>
        <v>hfffbkffnfffflffffff</v>
      </c>
      <c r="K996">
        <f t="shared" si="219"/>
        <v>15</v>
      </c>
      <c r="L996" s="5" t="b">
        <f t="shared" si="220"/>
        <v>0</v>
      </c>
      <c r="M996" s="4" t="str">
        <f t="shared" si="221"/>
        <v>f</v>
      </c>
      <c r="N996" s="4" t="str">
        <f t="shared" si="222"/>
        <v>f</v>
      </c>
      <c r="O996" s="5" t="b">
        <f t="shared" si="223"/>
        <v>0</v>
      </c>
    </row>
    <row r="997" spans="1:15" ht="15" x14ac:dyDescent="0.3">
      <c r="A997" s="2" t="s">
        <v>996</v>
      </c>
      <c r="B997" s="1">
        <f t="shared" si="210"/>
        <v>22</v>
      </c>
      <c r="C997">
        <f t="shared" si="211"/>
        <v>2</v>
      </c>
      <c r="D997" s="4">
        <f t="shared" si="212"/>
        <v>1</v>
      </c>
      <c r="E997" t="str">
        <f t="shared" si="213"/>
        <v>6 j: jjljjjjjjdjfjhq</v>
      </c>
      <c r="F997">
        <f t="shared" si="214"/>
        <v>2</v>
      </c>
      <c r="G997" s="4">
        <f t="shared" si="215"/>
        <v>6</v>
      </c>
      <c r="H997" t="str">
        <f t="shared" si="216"/>
        <v>j: jjljjjjjjdjfjhq</v>
      </c>
      <c r="I997" s="4" t="str">
        <f t="shared" si="217"/>
        <v>j</v>
      </c>
      <c r="J997" s="4" t="str">
        <f t="shared" si="218"/>
        <v>jjljjjjjjdjfjhq</v>
      </c>
      <c r="K997">
        <f t="shared" si="219"/>
        <v>10</v>
      </c>
      <c r="L997" s="5" t="b">
        <f t="shared" si="220"/>
        <v>0</v>
      </c>
      <c r="M997" s="4" t="str">
        <f t="shared" si="221"/>
        <v>j</v>
      </c>
      <c r="N997" s="4" t="str">
        <f t="shared" si="222"/>
        <v>j</v>
      </c>
      <c r="O997" s="5" t="b">
        <f t="shared" si="223"/>
        <v>0</v>
      </c>
    </row>
    <row r="998" spans="1:15" ht="15" x14ac:dyDescent="0.3">
      <c r="A998" s="2" t="s">
        <v>997</v>
      </c>
      <c r="B998" s="1">
        <f t="shared" si="210"/>
        <v>21</v>
      </c>
      <c r="C998">
        <f t="shared" si="211"/>
        <v>3</v>
      </c>
      <c r="D998" s="4">
        <f t="shared" si="212"/>
        <v>11</v>
      </c>
      <c r="E998" t="str">
        <f t="shared" si="213"/>
        <v>12 l: llllllllllll</v>
      </c>
      <c r="F998">
        <f t="shared" si="214"/>
        <v>3</v>
      </c>
      <c r="G998" s="4">
        <f t="shared" si="215"/>
        <v>12</v>
      </c>
      <c r="H998" t="str">
        <f t="shared" si="216"/>
        <v>l: llllllllllll</v>
      </c>
      <c r="I998" s="4" t="str">
        <f t="shared" si="217"/>
        <v>l</v>
      </c>
      <c r="J998" s="4" t="str">
        <f t="shared" si="218"/>
        <v>llllllllllll</v>
      </c>
      <c r="K998">
        <f t="shared" si="219"/>
        <v>12</v>
      </c>
      <c r="L998" s="5" t="b">
        <f t="shared" si="220"/>
        <v>1</v>
      </c>
      <c r="M998" s="4" t="str">
        <f t="shared" si="221"/>
        <v>l</v>
      </c>
      <c r="N998" s="4" t="str">
        <f t="shared" si="222"/>
        <v>l</v>
      </c>
      <c r="O998" s="5" t="b">
        <f t="shared" si="223"/>
        <v>0</v>
      </c>
    </row>
    <row r="999" spans="1:15" ht="15" x14ac:dyDescent="0.3">
      <c r="A999" s="2" t="s">
        <v>998</v>
      </c>
      <c r="B999" s="1">
        <f t="shared" si="210"/>
        <v>29</v>
      </c>
      <c r="C999">
        <f t="shared" si="211"/>
        <v>3</v>
      </c>
      <c r="D999" s="4">
        <f t="shared" si="212"/>
        <v>19</v>
      </c>
      <c r="E999" t="str">
        <f t="shared" si="213"/>
        <v>20 h: hwqhspckdppznzwnmxhh</v>
      </c>
      <c r="F999">
        <f t="shared" si="214"/>
        <v>3</v>
      </c>
      <c r="G999" s="4">
        <f t="shared" si="215"/>
        <v>20</v>
      </c>
      <c r="H999" t="str">
        <f t="shared" si="216"/>
        <v>h: hwqhspckdppznzwnmxhh</v>
      </c>
      <c r="I999" s="4" t="str">
        <f t="shared" si="217"/>
        <v>h</v>
      </c>
      <c r="J999" s="4" t="str">
        <f t="shared" si="218"/>
        <v>hwqhspckdppznzwnmxhh</v>
      </c>
      <c r="K999">
        <f t="shared" si="219"/>
        <v>4</v>
      </c>
      <c r="L999" s="5" t="b">
        <f t="shared" si="220"/>
        <v>0</v>
      </c>
      <c r="M999" s="4" t="str">
        <f t="shared" si="221"/>
        <v>h</v>
      </c>
      <c r="N999" s="4" t="str">
        <f t="shared" si="222"/>
        <v>h</v>
      </c>
      <c r="O999" s="5" t="b">
        <f t="shared" si="223"/>
        <v>0</v>
      </c>
    </row>
    <row r="1000" spans="1:15" ht="15" x14ac:dyDescent="0.3">
      <c r="A1000" s="2" t="s">
        <v>999</v>
      </c>
      <c r="B1000" s="1">
        <f t="shared" si="210"/>
        <v>19</v>
      </c>
      <c r="C1000">
        <f t="shared" si="211"/>
        <v>2</v>
      </c>
      <c r="D1000" s="4">
        <f t="shared" si="212"/>
        <v>8</v>
      </c>
      <c r="E1000" t="str">
        <f t="shared" si="213"/>
        <v>9 m: pkccwcgjpcxn</v>
      </c>
      <c r="F1000">
        <f t="shared" si="214"/>
        <v>2</v>
      </c>
      <c r="G1000" s="4">
        <f t="shared" si="215"/>
        <v>9</v>
      </c>
      <c r="H1000" t="str">
        <f t="shared" si="216"/>
        <v>m: pkccwcgjpcxn</v>
      </c>
      <c r="I1000" s="4" t="str">
        <f t="shared" si="217"/>
        <v>m</v>
      </c>
      <c r="J1000" s="4" t="str">
        <f t="shared" si="218"/>
        <v>pkccwcgjpcxn</v>
      </c>
      <c r="K1000">
        <f t="shared" si="219"/>
        <v>0</v>
      </c>
      <c r="L1000" s="5" t="b">
        <f t="shared" si="220"/>
        <v>0</v>
      </c>
      <c r="M1000" s="4" t="str">
        <f t="shared" si="221"/>
        <v>j</v>
      </c>
      <c r="N1000" s="4" t="str">
        <f t="shared" si="222"/>
        <v>p</v>
      </c>
      <c r="O1000" s="5" t="b">
        <f t="shared" si="223"/>
        <v>0</v>
      </c>
    </row>
    <row r="1001" spans="1:15" x14ac:dyDescent="0.3">
      <c r="L1001" s="5">
        <f>COUNTIF(L1:L1000,TRUE)</f>
        <v>418</v>
      </c>
      <c r="O1001" s="5">
        <f>COUNTIF(O1:O1000,TRUE)</f>
        <v>616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2020-12-02T07:26:29Z</dcterms:created>
  <dcterms:modified xsi:type="dcterms:W3CDTF">2020-12-02T07:55:59Z</dcterms:modified>
</cp:coreProperties>
</file>