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Projects\aoc2020\10\"/>
    </mc:Choice>
  </mc:AlternateContent>
  <xr:revisionPtr revIDLastSave="0" documentId="8_{8A9146D5-5E44-4271-8D1E-DDEC0E3D55D2}" xr6:coauthVersionLast="45" xr6:coauthVersionMax="45" xr10:uidLastSave="{00000000-0000-0000-0000-000000000000}"/>
  <bookViews>
    <workbookView xWindow="-108" yWindow="-108" windowWidth="30936" windowHeight="17040" activeTab="2" xr2:uid="{A1D8F31E-E4E3-42D1-826C-F35C06C742BF}"/>
  </bookViews>
  <sheets>
    <sheet name="input" sheetId="1" r:id="rId1"/>
    <sheet name="a" sheetId="3" r:id="rId2"/>
    <sheet name="b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P5" i="4"/>
  <c r="P6" i="4" s="1"/>
  <c r="P7" i="4" s="1"/>
  <c r="P8" i="4" s="1"/>
  <c r="P9" i="4" s="1"/>
  <c r="P10" i="4" s="1"/>
  <c r="P11" i="4" s="1"/>
  <c r="P12" i="4" s="1"/>
  <c r="B2" i="1"/>
  <c r="C3" i="1" s="1"/>
  <c r="D4" i="1" s="1"/>
  <c r="E5" i="1" s="1"/>
  <c r="F6" i="1" s="1"/>
  <c r="G7" i="1" s="1"/>
  <c r="H8" i="1" s="1"/>
  <c r="I9" i="1" s="1"/>
  <c r="J10" i="1" s="1"/>
  <c r="K11" i="1" s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AC29" i="1" s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O41" i="1" s="1"/>
  <c r="AP42" i="1" s="1"/>
  <c r="AQ43" i="1" s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BP68" i="1" s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CB80" i="1" s="1"/>
  <c r="CC81" i="1" s="1"/>
  <c r="CD82" i="1" s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P94" i="1" s="1"/>
  <c r="CQ95" i="1" s="1"/>
  <c r="A94" i="3" s="1"/>
  <c r="A95" i="3" s="1"/>
  <c r="B95" i="3" s="1"/>
  <c r="A95" i="4" s="1"/>
  <c r="B95" i="4" s="1"/>
  <c r="B1" i="1" l="1"/>
  <c r="B3" i="1" l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7" i="1"/>
  <c r="B23" i="1"/>
  <c r="B35" i="1"/>
  <c r="B43" i="1"/>
  <c r="B51" i="1"/>
  <c r="B63" i="1"/>
  <c r="B71" i="1"/>
  <c r="B75" i="1"/>
  <c r="B83" i="1"/>
  <c r="B91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11" i="1"/>
  <c r="B15" i="1"/>
  <c r="B19" i="1"/>
  <c r="B27" i="1"/>
  <c r="B31" i="1"/>
  <c r="B39" i="1"/>
  <c r="B47" i="1"/>
  <c r="B59" i="1"/>
  <c r="B67" i="1"/>
  <c r="B79" i="1"/>
  <c r="B87" i="1"/>
  <c r="B95" i="1"/>
  <c r="B55" i="1"/>
  <c r="C2" i="1" l="1"/>
  <c r="D3" i="1" s="1"/>
  <c r="E4" i="1" s="1"/>
  <c r="F5" i="1" s="1"/>
  <c r="G6" i="1" s="1"/>
  <c r="H7" i="1" s="1"/>
  <c r="I8" i="1" s="1"/>
  <c r="J9" i="1" s="1"/>
  <c r="K10" i="1" s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AB27" i="1" s="1"/>
  <c r="AC28" i="1" s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O40" i="1" s="1"/>
  <c r="AP41" i="1" s="1"/>
  <c r="AQ42" i="1" s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O66" i="1" s="1"/>
  <c r="BP67" i="1" s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CB79" i="1" s="1"/>
  <c r="CC80" i="1" s="1"/>
  <c r="CD81" i="1" s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P93" i="1" s="1"/>
  <c r="CQ94" i="1" s="1"/>
  <c r="A93" i="3" s="1"/>
  <c r="B94" i="3" l="1"/>
  <c r="A94" i="4" s="1"/>
  <c r="C1" i="1"/>
  <c r="C27" i="1" s="1"/>
  <c r="C50" i="1" l="1"/>
  <c r="C54" i="1"/>
  <c r="C28" i="1"/>
  <c r="C65" i="1"/>
  <c r="C51" i="1"/>
  <c r="C10" i="1"/>
  <c r="C76" i="1"/>
  <c r="C6" i="1"/>
  <c r="C8" i="1"/>
  <c r="C7" i="1"/>
  <c r="C21" i="1"/>
  <c r="C70" i="1"/>
  <c r="C61" i="1"/>
  <c r="C16" i="1"/>
  <c r="C79" i="1"/>
  <c r="C42" i="1"/>
  <c r="C93" i="1"/>
  <c r="C85" i="1"/>
  <c r="C68" i="1"/>
  <c r="C49" i="1"/>
  <c r="C13" i="1"/>
  <c r="C23" i="1"/>
  <c r="C19" i="1"/>
  <c r="C95" i="1"/>
  <c r="C48" i="1"/>
  <c r="C37" i="1"/>
  <c r="C71" i="1"/>
  <c r="C67" i="1"/>
  <c r="C86" i="1"/>
  <c r="C47" i="1"/>
  <c r="C82" i="1"/>
  <c r="C91" i="1"/>
  <c r="C60" i="1"/>
  <c r="C84" i="1"/>
  <c r="C77" i="1"/>
  <c r="C94" i="1"/>
  <c r="C72" i="1"/>
  <c r="C32" i="1"/>
  <c r="C9" i="1"/>
  <c r="C14" i="1"/>
  <c r="C43" i="1"/>
  <c r="C55" i="1"/>
  <c r="C39" i="1"/>
  <c r="C83" i="1"/>
  <c r="C22" i="1"/>
  <c r="C33" i="1"/>
  <c r="C5" i="1"/>
  <c r="C73" i="1"/>
  <c r="C66" i="1"/>
  <c r="C52" i="1"/>
  <c r="C88" i="1"/>
  <c r="C44" i="1"/>
  <c r="C45" i="1"/>
  <c r="C4" i="1"/>
  <c r="C78" i="1"/>
  <c r="C75" i="1"/>
  <c r="C15" i="1"/>
  <c r="C53" i="1"/>
  <c r="C40" i="1"/>
  <c r="C74" i="1"/>
  <c r="C62" i="1"/>
  <c r="C34" i="1"/>
  <c r="C46" i="1"/>
  <c r="C25" i="1"/>
  <c r="C26" i="1"/>
  <c r="C80" i="1"/>
  <c r="C31" i="1"/>
  <c r="C36" i="1"/>
  <c r="C57" i="1"/>
  <c r="C69" i="1"/>
  <c r="C92" i="1"/>
  <c r="C29" i="1"/>
  <c r="C38" i="1"/>
  <c r="C63" i="1"/>
  <c r="C24" i="1"/>
  <c r="C58" i="1"/>
  <c r="C30" i="1"/>
  <c r="C18" i="1"/>
  <c r="C89" i="1"/>
  <c r="C81" i="1"/>
  <c r="C35" i="1"/>
  <c r="C87" i="1"/>
  <c r="C64" i="1"/>
  <c r="C11" i="1"/>
  <c r="C20" i="1"/>
  <c r="C59" i="1"/>
  <c r="C12" i="1"/>
  <c r="C41" i="1"/>
  <c r="C17" i="1"/>
  <c r="C56" i="1"/>
  <c r="C90" i="1"/>
  <c r="D2" i="1" l="1"/>
  <c r="E3" i="1" s="1"/>
  <c r="F4" i="1" s="1"/>
  <c r="G5" i="1" s="1"/>
  <c r="H6" i="1" s="1"/>
  <c r="I7" i="1" s="1"/>
  <c r="J8" i="1" s="1"/>
  <c r="K9" i="1" s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AB26" i="1" s="1"/>
  <c r="AC27" i="1" s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O39" i="1" s="1"/>
  <c r="AP40" i="1" s="1"/>
  <c r="AQ41" i="1" s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BP66" i="1" s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CB78" i="1" s="1"/>
  <c r="CC79" i="1" s="1"/>
  <c r="CD80" i="1" s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P92" i="1" s="1"/>
  <c r="CQ93" i="1" s="1"/>
  <c r="A92" i="3" s="1"/>
  <c r="B93" i="3" l="1"/>
  <c r="A93" i="4" s="1"/>
  <c r="D1" i="1"/>
  <c r="D33" i="1" l="1"/>
  <c r="D85" i="1"/>
  <c r="D92" i="1"/>
  <c r="D53" i="1"/>
  <c r="D8" i="1"/>
  <c r="D84" i="1"/>
  <c r="D17" i="1"/>
  <c r="D62" i="1"/>
  <c r="D58" i="1"/>
  <c r="D21" i="1"/>
  <c r="D65" i="1"/>
  <c r="D72" i="1"/>
  <c r="D52" i="1"/>
  <c r="D18" i="1"/>
  <c r="D47" i="1"/>
  <c r="D86" i="1"/>
  <c r="D12" i="1"/>
  <c r="D35" i="1"/>
  <c r="D14" i="1"/>
  <c r="D83" i="1"/>
  <c r="D61" i="1"/>
  <c r="D63" i="1"/>
  <c r="D93" i="1"/>
  <c r="D27" i="1"/>
  <c r="D64" i="1"/>
  <c r="D37" i="1"/>
  <c r="D29" i="1"/>
  <c r="D59" i="1"/>
  <c r="D23" i="1"/>
  <c r="D30" i="1"/>
  <c r="D68" i="1"/>
  <c r="D78" i="1"/>
  <c r="D74" i="1"/>
  <c r="D24" i="1"/>
  <c r="D66" i="1"/>
  <c r="D9" i="1"/>
  <c r="D77" i="1"/>
  <c r="D32" i="1"/>
  <c r="D71" i="1"/>
  <c r="D81" i="1"/>
  <c r="D67" i="1"/>
  <c r="D82" i="1"/>
  <c r="D55" i="1"/>
  <c r="D40" i="1"/>
  <c r="D25" i="1"/>
  <c r="D49" i="1"/>
  <c r="D7" i="1"/>
  <c r="D57" i="1"/>
  <c r="D20" i="1"/>
  <c r="D6" i="1"/>
  <c r="D26" i="1"/>
  <c r="D90" i="1"/>
  <c r="D87" i="1"/>
  <c r="D39" i="1"/>
  <c r="D44" i="1"/>
  <c r="D38" i="1"/>
  <c r="D73" i="1"/>
  <c r="D16" i="1"/>
  <c r="D41" i="1"/>
  <c r="D94" i="1"/>
  <c r="D10" i="1"/>
  <c r="D42" i="1"/>
  <c r="D69" i="1"/>
  <c r="D34" i="1"/>
  <c r="D88" i="1"/>
  <c r="D80" i="1"/>
  <c r="D22" i="1"/>
  <c r="D89" i="1"/>
  <c r="D28" i="1"/>
  <c r="D48" i="1"/>
  <c r="D51" i="1"/>
  <c r="D5" i="1"/>
  <c r="D36" i="1"/>
  <c r="D11" i="1"/>
  <c r="D13" i="1"/>
  <c r="D60" i="1"/>
  <c r="D75" i="1"/>
  <c r="D46" i="1"/>
  <c r="D54" i="1"/>
  <c r="D91" i="1"/>
  <c r="D79" i="1"/>
  <c r="D95" i="1"/>
  <c r="D19" i="1"/>
  <c r="D31" i="1"/>
  <c r="D70" i="1"/>
  <c r="D45" i="1"/>
  <c r="D76" i="1"/>
  <c r="D56" i="1"/>
  <c r="D15" i="1"/>
  <c r="D50" i="1"/>
  <c r="D43" i="1"/>
  <c r="E2" i="1" l="1"/>
  <c r="F3" i="1" l="1"/>
  <c r="G4" i="1" s="1"/>
  <c r="H5" i="1" s="1"/>
  <c r="I6" i="1" s="1"/>
  <c r="J7" i="1" s="1"/>
  <c r="K8" i="1" s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AB25" i="1" s="1"/>
  <c r="AC26" i="1" s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O38" i="1" s="1"/>
  <c r="AP39" i="1" s="1"/>
  <c r="AQ40" i="1" s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BP65" i="1" s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CB77" i="1" s="1"/>
  <c r="CC78" i="1" s="1"/>
  <c r="CD79" i="1" s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P91" i="1" s="1"/>
  <c r="CQ92" i="1" s="1"/>
  <c r="A91" i="3" s="1"/>
  <c r="E1" i="1"/>
  <c r="B92" i="3" l="1"/>
  <c r="A92" i="4" s="1"/>
  <c r="E87" i="1"/>
  <c r="E8" i="1"/>
  <c r="E28" i="1"/>
  <c r="E67" i="1"/>
  <c r="E82" i="1"/>
  <c r="E54" i="1"/>
  <c r="E21" i="1"/>
  <c r="E11" i="1"/>
  <c r="E25" i="1"/>
  <c r="E7" i="1"/>
  <c r="E36" i="1"/>
  <c r="E79" i="1"/>
  <c r="E14" i="1"/>
  <c r="E69" i="1"/>
  <c r="E12" i="1"/>
  <c r="E85" i="1"/>
  <c r="E55" i="1"/>
  <c r="E68" i="1"/>
  <c r="E73" i="1"/>
  <c r="E61" i="1"/>
  <c r="E16" i="1"/>
  <c r="E66" i="1"/>
  <c r="E13" i="1"/>
  <c r="E65" i="1"/>
  <c r="E37" i="1"/>
  <c r="E60" i="1"/>
  <c r="E72" i="1"/>
  <c r="E15" i="1"/>
  <c r="E57" i="1"/>
  <c r="E84" i="1"/>
  <c r="E41" i="1"/>
  <c r="E32" i="1"/>
  <c r="E80" i="1"/>
  <c r="E10" i="1"/>
  <c r="E59" i="1"/>
  <c r="E71" i="1"/>
  <c r="E46" i="1"/>
  <c r="E23" i="1"/>
  <c r="E39" i="1"/>
  <c r="E95" i="1"/>
  <c r="E20" i="1"/>
  <c r="E38" i="1"/>
  <c r="E35" i="1"/>
  <c r="E51" i="1"/>
  <c r="E17" i="1"/>
  <c r="E94" i="1"/>
  <c r="E75" i="1"/>
  <c r="E64" i="1"/>
  <c r="E9" i="1"/>
  <c r="E63" i="1"/>
  <c r="E6" i="1"/>
  <c r="E43" i="1"/>
  <c r="E74" i="1"/>
  <c r="E77" i="1"/>
  <c r="E50" i="1"/>
  <c r="E90" i="1"/>
  <c r="E89" i="1"/>
  <c r="E62" i="1"/>
  <c r="E45" i="1"/>
  <c r="E58" i="1"/>
  <c r="E40" i="1"/>
  <c r="E92" i="1"/>
  <c r="E42" i="1"/>
  <c r="E83" i="1"/>
  <c r="E53" i="1"/>
  <c r="E48" i="1"/>
  <c r="E81" i="1"/>
  <c r="E33" i="1"/>
  <c r="E56" i="1"/>
  <c r="E18" i="1"/>
  <c r="E78" i="1"/>
  <c r="E47" i="1"/>
  <c r="E52" i="1"/>
  <c r="E34" i="1"/>
  <c r="E44" i="1"/>
  <c r="E86" i="1"/>
  <c r="E26" i="1"/>
  <c r="E91" i="1"/>
  <c r="E19" i="1"/>
  <c r="E30" i="1"/>
  <c r="E88" i="1"/>
  <c r="E29" i="1"/>
  <c r="E76" i="1"/>
  <c r="E31" i="1"/>
  <c r="E93" i="1"/>
  <c r="E22" i="1"/>
  <c r="E49" i="1"/>
  <c r="E70" i="1"/>
  <c r="E27" i="1"/>
  <c r="E24" i="1"/>
  <c r="F2" i="1" l="1"/>
  <c r="G3" i="1" l="1"/>
  <c r="H4" i="1" s="1"/>
  <c r="I5" i="1" s="1"/>
  <c r="J6" i="1" s="1"/>
  <c r="K7" i="1" s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AB24" i="1" s="1"/>
  <c r="AC25" i="1" s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O37" i="1" s="1"/>
  <c r="AP38" i="1" s="1"/>
  <c r="AQ39" i="1" s="1"/>
  <c r="AR40" i="1" s="1"/>
  <c r="AS41" i="1" s="1"/>
  <c r="AT42" i="1" s="1"/>
  <c r="AU43" i="1" s="1"/>
  <c r="AV44" i="1" s="1"/>
  <c r="AW45" i="1" s="1"/>
  <c r="AX46" i="1" s="1"/>
  <c r="AY47" i="1" s="1"/>
  <c r="AZ48" i="1" s="1"/>
  <c r="BA49" i="1" s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BP64" i="1" s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CB76" i="1" s="1"/>
  <c r="CC77" i="1" s="1"/>
  <c r="CD78" i="1" s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P90" i="1" s="1"/>
  <c r="CQ91" i="1" s="1"/>
  <c r="A90" i="3" s="1"/>
  <c r="F1" i="1"/>
  <c r="B91" i="3" l="1"/>
  <c r="A91" i="4" s="1"/>
  <c r="F58" i="1"/>
  <c r="F25" i="1"/>
  <c r="F78" i="1"/>
  <c r="F8" i="1"/>
  <c r="F42" i="1"/>
  <c r="F20" i="1"/>
  <c r="F74" i="1"/>
  <c r="F50" i="1"/>
  <c r="F7" i="1"/>
  <c r="F53" i="1"/>
  <c r="F87" i="1"/>
  <c r="F68" i="1"/>
  <c r="F26" i="1"/>
  <c r="F93" i="1"/>
  <c r="F32" i="1"/>
  <c r="F34" i="1"/>
  <c r="F28" i="1"/>
  <c r="F12" i="1"/>
  <c r="F89" i="1"/>
  <c r="F95" i="1"/>
  <c r="F51" i="1"/>
  <c r="F55" i="1"/>
  <c r="F76" i="1"/>
  <c r="F43" i="1"/>
  <c r="F73" i="1"/>
  <c r="F65" i="1"/>
  <c r="F33" i="1"/>
  <c r="F48" i="1"/>
  <c r="F40" i="1"/>
  <c r="F17" i="1"/>
  <c r="F77" i="1"/>
  <c r="F15" i="1"/>
  <c r="F23" i="1"/>
  <c r="F81" i="1"/>
  <c r="F13" i="1"/>
  <c r="F82" i="1"/>
  <c r="F61" i="1"/>
  <c r="F91" i="1"/>
  <c r="F35" i="1"/>
  <c r="F45" i="1"/>
  <c r="F36" i="1"/>
  <c r="F19" i="1"/>
  <c r="F56" i="1"/>
  <c r="F49" i="1"/>
  <c r="F52" i="1"/>
  <c r="F41" i="1"/>
  <c r="F39" i="1"/>
  <c r="F66" i="1"/>
  <c r="F47" i="1"/>
  <c r="F86" i="1"/>
  <c r="F30" i="1"/>
  <c r="F72" i="1"/>
  <c r="F83" i="1"/>
  <c r="F46" i="1"/>
  <c r="F69" i="1"/>
  <c r="F62" i="1"/>
  <c r="F70" i="1"/>
  <c r="F94" i="1"/>
  <c r="F80" i="1"/>
  <c r="F31" i="1"/>
  <c r="F67" i="1"/>
  <c r="F59" i="1"/>
  <c r="F9" i="1"/>
  <c r="F63" i="1"/>
  <c r="F92" i="1"/>
  <c r="F27" i="1"/>
  <c r="F57" i="1"/>
  <c r="F14" i="1"/>
  <c r="F71" i="1"/>
  <c r="F10" i="1"/>
  <c r="F11" i="1"/>
  <c r="F29" i="1"/>
  <c r="F54" i="1"/>
  <c r="F84" i="1"/>
  <c r="F18" i="1"/>
  <c r="F22" i="1"/>
  <c r="F85" i="1"/>
  <c r="F44" i="1"/>
  <c r="F37" i="1"/>
  <c r="F24" i="1"/>
  <c r="F16" i="1"/>
  <c r="F60" i="1"/>
  <c r="F21" i="1"/>
  <c r="F90" i="1"/>
  <c r="F88" i="1"/>
  <c r="F79" i="1"/>
  <c r="F64" i="1"/>
  <c r="F75" i="1"/>
  <c r="F38" i="1"/>
  <c r="G2" i="1" l="1"/>
  <c r="G1" i="1" l="1"/>
  <c r="H3" i="1"/>
  <c r="I4" i="1" s="1"/>
  <c r="J5" i="1" s="1"/>
  <c r="K6" i="1" s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AB23" i="1" s="1"/>
  <c r="AC24" i="1" s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O36" i="1" s="1"/>
  <c r="AP37" i="1" s="1"/>
  <c r="AQ38" i="1" s="1"/>
  <c r="AR39" i="1" s="1"/>
  <c r="AS40" i="1" s="1"/>
  <c r="AT41" i="1" s="1"/>
  <c r="AU42" i="1" s="1"/>
  <c r="AV43" i="1" s="1"/>
  <c r="AW44" i="1" s="1"/>
  <c r="AX45" i="1" s="1"/>
  <c r="AY46" i="1" s="1"/>
  <c r="AZ47" i="1" s="1"/>
  <c r="BA48" i="1" s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BP63" i="1" s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CB75" i="1" s="1"/>
  <c r="CC76" i="1" s="1"/>
  <c r="CD77" i="1" s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P89" i="1" s="1"/>
  <c r="CQ90" i="1" s="1"/>
  <c r="A89" i="3" s="1"/>
  <c r="B90" i="3" l="1"/>
  <c r="A90" i="4" s="1"/>
  <c r="B90" i="4" s="1"/>
  <c r="G54" i="1"/>
  <c r="G51" i="1"/>
  <c r="G93" i="1"/>
  <c r="G92" i="1"/>
  <c r="G45" i="1"/>
  <c r="G81" i="1"/>
  <c r="G13" i="1"/>
  <c r="G67" i="1"/>
  <c r="G29" i="1"/>
  <c r="G38" i="1"/>
  <c r="G94" i="1"/>
  <c r="G75" i="1"/>
  <c r="G49" i="1"/>
  <c r="G58" i="1"/>
  <c r="G37" i="1"/>
  <c r="G12" i="1"/>
  <c r="G82" i="1"/>
  <c r="G78" i="1"/>
  <c r="G34" i="1"/>
  <c r="G66" i="1"/>
  <c r="G19" i="1"/>
  <c r="G41" i="1"/>
  <c r="G30" i="1"/>
  <c r="G47" i="1"/>
  <c r="G63" i="1"/>
  <c r="G80" i="1"/>
  <c r="G18" i="1"/>
  <c r="G11" i="1"/>
  <c r="G46" i="1"/>
  <c r="G17" i="1"/>
  <c r="G22" i="1"/>
  <c r="G23" i="1"/>
  <c r="G88" i="1"/>
  <c r="G70" i="1"/>
  <c r="G84" i="1"/>
  <c r="G76" i="1"/>
  <c r="G50" i="1"/>
  <c r="G36" i="1"/>
  <c r="G28" i="1"/>
  <c r="G74" i="1"/>
  <c r="G59" i="1"/>
  <c r="G39" i="1"/>
  <c r="G62" i="1"/>
  <c r="G35" i="1"/>
  <c r="G27" i="1"/>
  <c r="G72" i="1"/>
  <c r="G79" i="1"/>
  <c r="G15" i="1"/>
  <c r="G69" i="1"/>
  <c r="G32" i="1"/>
  <c r="G33" i="1"/>
  <c r="G10" i="1"/>
  <c r="G57" i="1"/>
  <c r="G40" i="1"/>
  <c r="G91" i="1"/>
  <c r="G48" i="1"/>
  <c r="G56" i="1"/>
  <c r="G83" i="1"/>
  <c r="G21" i="1"/>
  <c r="G44" i="1"/>
  <c r="G42" i="1"/>
  <c r="G31" i="1"/>
  <c r="G25" i="1"/>
  <c r="G89" i="1"/>
  <c r="G64" i="1"/>
  <c r="G77" i="1"/>
  <c r="G71" i="1"/>
  <c r="G8" i="1"/>
  <c r="G95" i="1"/>
  <c r="G85" i="1"/>
  <c r="G52" i="1"/>
  <c r="G73" i="1"/>
  <c r="G26" i="1"/>
  <c r="G65" i="1"/>
  <c r="G86" i="1"/>
  <c r="G20" i="1"/>
  <c r="G90" i="1"/>
  <c r="G14" i="1"/>
  <c r="G68" i="1"/>
  <c r="G87" i="1"/>
  <c r="G53" i="1"/>
  <c r="G55" i="1"/>
  <c r="G60" i="1"/>
  <c r="G24" i="1"/>
  <c r="G9" i="1"/>
  <c r="G43" i="1"/>
  <c r="G61" i="1"/>
  <c r="G16" i="1"/>
  <c r="B91" i="4" l="1"/>
  <c r="C91" i="4" s="1"/>
  <c r="D91" i="4" s="1"/>
  <c r="H2" i="1"/>
  <c r="B92" i="4" l="1"/>
  <c r="C92" i="4" s="1"/>
  <c r="D92" i="4" s="1"/>
  <c r="I3" i="1"/>
  <c r="J4" i="1" s="1"/>
  <c r="K5" i="1" s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AB22" i="1" s="1"/>
  <c r="AC23" i="1" s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O35" i="1" s="1"/>
  <c r="AP36" i="1" s="1"/>
  <c r="AQ37" i="1" s="1"/>
  <c r="AR38" i="1" s="1"/>
  <c r="AS39" i="1" s="1"/>
  <c r="AT40" i="1" s="1"/>
  <c r="AU41" i="1" s="1"/>
  <c r="AV42" i="1" s="1"/>
  <c r="AW43" i="1" s="1"/>
  <c r="AX44" i="1" s="1"/>
  <c r="AY45" i="1" s="1"/>
  <c r="AZ46" i="1" s="1"/>
  <c r="BA47" i="1" s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BP62" i="1" s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CB74" i="1" s="1"/>
  <c r="CC75" i="1" s="1"/>
  <c r="CD76" i="1" s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P88" i="1" s="1"/>
  <c r="CQ89" i="1" s="1"/>
  <c r="A88" i="3" s="1"/>
  <c r="H1" i="1"/>
  <c r="B93" i="4" l="1"/>
  <c r="C93" i="4" s="1"/>
  <c r="D93" i="4" s="1"/>
  <c r="B89" i="3"/>
  <c r="A89" i="4" s="1"/>
  <c r="H42" i="1"/>
  <c r="H83" i="1"/>
  <c r="H11" i="1"/>
  <c r="H92" i="1"/>
  <c r="H40" i="1"/>
  <c r="H45" i="1"/>
  <c r="H94" i="1"/>
  <c r="H52" i="1"/>
  <c r="H65" i="1"/>
  <c r="H28" i="1"/>
  <c r="H38" i="1"/>
  <c r="H25" i="1"/>
  <c r="H72" i="1"/>
  <c r="H51" i="1"/>
  <c r="H71" i="1"/>
  <c r="H20" i="1"/>
  <c r="H54" i="1"/>
  <c r="H56" i="1"/>
  <c r="H78" i="1"/>
  <c r="H55" i="1"/>
  <c r="H66" i="1"/>
  <c r="H53" i="1"/>
  <c r="H29" i="1"/>
  <c r="H63" i="1"/>
  <c r="H80" i="1"/>
  <c r="H41" i="1"/>
  <c r="H21" i="1"/>
  <c r="H60" i="1"/>
  <c r="H18" i="1"/>
  <c r="H81" i="1"/>
  <c r="H82" i="1"/>
  <c r="H73" i="1"/>
  <c r="H64" i="1"/>
  <c r="H47" i="1"/>
  <c r="H84" i="1"/>
  <c r="H79" i="1"/>
  <c r="H46" i="1"/>
  <c r="H10" i="1"/>
  <c r="H62" i="1"/>
  <c r="H91" i="1"/>
  <c r="H48" i="1"/>
  <c r="H35" i="1"/>
  <c r="H12" i="1"/>
  <c r="H77" i="1"/>
  <c r="H59" i="1"/>
  <c r="H87" i="1"/>
  <c r="H16" i="1"/>
  <c r="H9" i="1"/>
  <c r="H36" i="1"/>
  <c r="H13" i="1"/>
  <c r="H14" i="1"/>
  <c r="H23" i="1"/>
  <c r="H17" i="1"/>
  <c r="H86" i="1"/>
  <c r="H15" i="1"/>
  <c r="H85" i="1"/>
  <c r="H27" i="1"/>
  <c r="H49" i="1"/>
  <c r="H57" i="1"/>
  <c r="H75" i="1"/>
  <c r="H26" i="1"/>
  <c r="H39" i="1"/>
  <c r="H43" i="1"/>
  <c r="H76" i="1"/>
  <c r="H31" i="1"/>
  <c r="H22" i="1"/>
  <c r="H37" i="1"/>
  <c r="H19" i="1"/>
  <c r="H58" i="1"/>
  <c r="H69" i="1"/>
  <c r="H30" i="1"/>
  <c r="H44" i="1"/>
  <c r="H70" i="1"/>
  <c r="H34" i="1"/>
  <c r="H74" i="1"/>
  <c r="H33" i="1"/>
  <c r="H67" i="1"/>
  <c r="H61" i="1"/>
  <c r="H50" i="1"/>
  <c r="H68" i="1"/>
  <c r="H24" i="1"/>
  <c r="H88" i="1"/>
  <c r="H90" i="1"/>
  <c r="H32" i="1"/>
  <c r="H93" i="1"/>
  <c r="H95" i="1"/>
  <c r="H89" i="1"/>
  <c r="B94" i="4" l="1"/>
  <c r="I2" i="1"/>
  <c r="C94" i="4" l="1"/>
  <c r="D94" i="4" s="1"/>
  <c r="C95" i="4"/>
  <c r="D95" i="4" s="1"/>
  <c r="I1" i="1"/>
  <c r="J3" i="1"/>
  <c r="K4" i="1" s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AB21" i="1" s="1"/>
  <c r="AC22" i="1" s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O34" i="1" s="1"/>
  <c r="AP35" i="1" s="1"/>
  <c r="AQ36" i="1" s="1"/>
  <c r="AR37" i="1" s="1"/>
  <c r="AS38" i="1" s="1"/>
  <c r="AT39" i="1" s="1"/>
  <c r="AU40" i="1" s="1"/>
  <c r="AV41" i="1" s="1"/>
  <c r="AW42" i="1" s="1"/>
  <c r="AX43" i="1" s="1"/>
  <c r="AY44" i="1" s="1"/>
  <c r="AZ45" i="1" s="1"/>
  <c r="BA46" i="1" s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O60" i="1" s="1"/>
  <c r="BP61" i="1" s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CB73" i="1" s="1"/>
  <c r="CC74" i="1" s="1"/>
  <c r="CD75" i="1" s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P87" i="1" s="1"/>
  <c r="CQ88" i="1" s="1"/>
  <c r="A87" i="3" s="1"/>
  <c r="B88" i="3" l="1"/>
  <c r="A88" i="4" s="1"/>
  <c r="I81" i="1"/>
  <c r="I54" i="1"/>
  <c r="I92" i="1"/>
  <c r="I91" i="1"/>
  <c r="I33" i="1"/>
  <c r="I78" i="1"/>
  <c r="I19" i="1"/>
  <c r="I93" i="1"/>
  <c r="I74" i="1"/>
  <c r="I10" i="1"/>
  <c r="I18" i="1"/>
  <c r="I48" i="1"/>
  <c r="I31" i="1"/>
  <c r="I67" i="1"/>
  <c r="I88" i="1"/>
  <c r="I86" i="1"/>
  <c r="I80" i="1"/>
  <c r="I58" i="1"/>
  <c r="I72" i="1"/>
  <c r="I28" i="1"/>
  <c r="I20" i="1"/>
  <c r="I94" i="1"/>
  <c r="I73" i="1"/>
  <c r="I42" i="1"/>
  <c r="I76" i="1"/>
  <c r="I22" i="1"/>
  <c r="I37" i="1"/>
  <c r="I13" i="1"/>
  <c r="I16" i="1"/>
  <c r="I71" i="1"/>
  <c r="I23" i="1"/>
  <c r="I68" i="1"/>
  <c r="I59" i="1"/>
  <c r="I43" i="1"/>
  <c r="I35" i="1"/>
  <c r="I46" i="1"/>
  <c r="I24" i="1"/>
  <c r="I60" i="1"/>
  <c r="I56" i="1"/>
  <c r="I61" i="1"/>
  <c r="I38" i="1"/>
  <c r="I64" i="1"/>
  <c r="I90" i="1"/>
  <c r="I79" i="1"/>
  <c r="I47" i="1"/>
  <c r="I62" i="1"/>
  <c r="I40" i="1"/>
  <c r="I39" i="1"/>
  <c r="I52" i="1"/>
  <c r="I17" i="1"/>
  <c r="I14" i="1"/>
  <c r="I77" i="1"/>
  <c r="I50" i="1"/>
  <c r="I65" i="1"/>
  <c r="I75" i="1"/>
  <c r="I36" i="1"/>
  <c r="I95" i="1"/>
  <c r="I15" i="1"/>
  <c r="I63" i="1"/>
  <c r="I11" i="1"/>
  <c r="I29" i="1"/>
  <c r="I21" i="1"/>
  <c r="I30" i="1"/>
  <c r="I85" i="1"/>
  <c r="I27" i="1"/>
  <c r="I83" i="1"/>
  <c r="I51" i="1"/>
  <c r="I82" i="1"/>
  <c r="I55" i="1"/>
  <c r="I49" i="1"/>
  <c r="I66" i="1"/>
  <c r="I25" i="1"/>
  <c r="I57" i="1"/>
  <c r="I89" i="1"/>
  <c r="I41" i="1"/>
  <c r="I69" i="1"/>
  <c r="I32" i="1"/>
  <c r="I34" i="1"/>
  <c r="I53" i="1"/>
  <c r="I45" i="1"/>
  <c r="I26" i="1"/>
  <c r="I44" i="1"/>
  <c r="I87" i="1"/>
  <c r="I70" i="1"/>
  <c r="I84" i="1"/>
  <c r="I12" i="1"/>
  <c r="J2" i="1" l="1"/>
  <c r="J1" i="1" l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AB20" i="1" s="1"/>
  <c r="AC21" i="1" s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O33" i="1" s="1"/>
  <c r="AP34" i="1" s="1"/>
  <c r="AQ35" i="1" s="1"/>
  <c r="AR36" i="1" s="1"/>
  <c r="AS37" i="1" s="1"/>
  <c r="AT38" i="1" s="1"/>
  <c r="AU39" i="1" s="1"/>
  <c r="AV40" i="1" s="1"/>
  <c r="AW41" i="1" s="1"/>
  <c r="AX42" i="1" s="1"/>
  <c r="AY43" i="1" s="1"/>
  <c r="AZ44" i="1" s="1"/>
  <c r="BA45" i="1" s="1"/>
  <c r="BB46" i="1" s="1"/>
  <c r="BC47" i="1" s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BP60" i="1" s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CB72" i="1" s="1"/>
  <c r="CC73" i="1" s="1"/>
  <c r="CD74" i="1" s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P86" i="1" s="1"/>
  <c r="CQ87" i="1" s="1"/>
  <c r="A86" i="3" s="1"/>
  <c r="B87" i="3" l="1"/>
  <c r="A87" i="4" s="1"/>
  <c r="J41" i="1"/>
  <c r="J49" i="1"/>
  <c r="J57" i="1"/>
  <c r="J37" i="1"/>
  <c r="J27" i="1"/>
  <c r="J33" i="1"/>
  <c r="J70" i="1"/>
  <c r="J19" i="1"/>
  <c r="J21" i="1"/>
  <c r="J52" i="1"/>
  <c r="J16" i="1"/>
  <c r="J85" i="1"/>
  <c r="J42" i="1"/>
  <c r="J18" i="1"/>
  <c r="J22" i="1"/>
  <c r="J34" i="1"/>
  <c r="J83" i="1"/>
  <c r="J62" i="1"/>
  <c r="J36" i="1"/>
  <c r="J86" i="1"/>
  <c r="J11" i="1"/>
  <c r="J55" i="1"/>
  <c r="J59" i="1"/>
  <c r="J45" i="1"/>
  <c r="J56" i="1"/>
  <c r="J26" i="1"/>
  <c r="J58" i="1"/>
  <c r="J88" i="1"/>
  <c r="J38" i="1"/>
  <c r="J15" i="1"/>
  <c r="J65" i="1"/>
  <c r="J81" i="1"/>
  <c r="J25" i="1"/>
  <c r="J69" i="1"/>
  <c r="J39" i="1"/>
  <c r="J24" i="1"/>
  <c r="J76" i="1"/>
  <c r="J82" i="1"/>
  <c r="J84" i="1"/>
  <c r="J48" i="1"/>
  <c r="J95" i="1"/>
  <c r="J53" i="1"/>
  <c r="J51" i="1"/>
  <c r="J46" i="1"/>
  <c r="J13" i="1"/>
  <c r="J31" i="1"/>
  <c r="J87" i="1"/>
  <c r="J93" i="1"/>
  <c r="J32" i="1"/>
  <c r="J30" i="1"/>
  <c r="J50" i="1"/>
  <c r="J77" i="1"/>
  <c r="J78" i="1"/>
  <c r="J23" i="1"/>
  <c r="J29" i="1"/>
  <c r="J60" i="1"/>
  <c r="J67" i="1"/>
  <c r="J54" i="1"/>
  <c r="J72" i="1"/>
  <c r="J90" i="1"/>
  <c r="J28" i="1"/>
  <c r="J64" i="1"/>
  <c r="J44" i="1"/>
  <c r="J79" i="1"/>
  <c r="J91" i="1"/>
  <c r="J92" i="1"/>
  <c r="J17" i="1"/>
  <c r="J94" i="1"/>
  <c r="J43" i="1"/>
  <c r="J71" i="1"/>
  <c r="J74" i="1"/>
  <c r="J68" i="1"/>
  <c r="J63" i="1"/>
  <c r="J66" i="1"/>
  <c r="J47" i="1"/>
  <c r="J61" i="1"/>
  <c r="J35" i="1"/>
  <c r="J40" i="1"/>
  <c r="J89" i="1"/>
  <c r="J12" i="1"/>
  <c r="J14" i="1"/>
  <c r="J75" i="1"/>
  <c r="J80" i="1"/>
  <c r="J20" i="1"/>
  <c r="J73" i="1"/>
  <c r="K2" i="1" l="1"/>
  <c r="L3" i="1" l="1"/>
  <c r="M4" i="1" s="1"/>
  <c r="N5" i="1" s="1"/>
  <c r="O6" i="1" s="1"/>
  <c r="P7" i="1" s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AB19" i="1" s="1"/>
  <c r="AC20" i="1" s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O32" i="1" s="1"/>
  <c r="AP33" i="1" s="1"/>
  <c r="AQ34" i="1" s="1"/>
  <c r="AR35" i="1" s="1"/>
  <c r="AS36" i="1" s="1"/>
  <c r="AT37" i="1" s="1"/>
  <c r="AU38" i="1" s="1"/>
  <c r="AV39" i="1" s="1"/>
  <c r="AW40" i="1" s="1"/>
  <c r="AX41" i="1" s="1"/>
  <c r="AY42" i="1" s="1"/>
  <c r="AZ43" i="1" s="1"/>
  <c r="BA44" i="1" s="1"/>
  <c r="BB45" i="1" s="1"/>
  <c r="BC46" i="1" s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O58" i="1" s="1"/>
  <c r="BP59" i="1" s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CB71" i="1" s="1"/>
  <c r="CC72" i="1" s="1"/>
  <c r="CD73" i="1" s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P85" i="1" s="1"/>
  <c r="CQ86" i="1" s="1"/>
  <c r="A85" i="3" s="1"/>
  <c r="K1" i="1"/>
  <c r="B86" i="3" l="1"/>
  <c r="A86" i="4" s="1"/>
  <c r="K72" i="1"/>
  <c r="K18" i="1"/>
  <c r="K53" i="1"/>
  <c r="K77" i="1"/>
  <c r="K34" i="1"/>
  <c r="K33" i="1"/>
  <c r="K41" i="1"/>
  <c r="K40" i="1"/>
  <c r="K90" i="1"/>
  <c r="K57" i="1"/>
  <c r="K73" i="1"/>
  <c r="K44" i="1"/>
  <c r="K65" i="1"/>
  <c r="K13" i="1"/>
  <c r="K35" i="1"/>
  <c r="K76" i="1"/>
  <c r="K38" i="1"/>
  <c r="K80" i="1"/>
  <c r="K91" i="1"/>
  <c r="K31" i="1"/>
  <c r="K15" i="1"/>
  <c r="K61" i="1"/>
  <c r="K42" i="1"/>
  <c r="K19" i="1"/>
  <c r="K59" i="1"/>
  <c r="K70" i="1"/>
  <c r="K49" i="1"/>
  <c r="K66" i="1"/>
  <c r="K47" i="1"/>
  <c r="K82" i="1"/>
  <c r="K29" i="1"/>
  <c r="K60" i="1"/>
  <c r="K84" i="1"/>
  <c r="K85" i="1"/>
  <c r="K89" i="1"/>
  <c r="K43" i="1"/>
  <c r="K75" i="1"/>
  <c r="K88" i="1"/>
  <c r="K16" i="1"/>
  <c r="K95" i="1"/>
  <c r="K50" i="1"/>
  <c r="K92" i="1"/>
  <c r="K63" i="1"/>
  <c r="K45" i="1"/>
  <c r="K48" i="1"/>
  <c r="K58" i="1"/>
  <c r="K68" i="1"/>
  <c r="K14" i="1"/>
  <c r="K67" i="1"/>
  <c r="K25" i="1"/>
  <c r="K46" i="1"/>
  <c r="K37" i="1"/>
  <c r="K79" i="1"/>
  <c r="K24" i="1"/>
  <c r="K22" i="1"/>
  <c r="K30" i="1"/>
  <c r="K51" i="1"/>
  <c r="K21" i="1"/>
  <c r="K56" i="1"/>
  <c r="K62" i="1"/>
  <c r="K36" i="1"/>
  <c r="K86" i="1"/>
  <c r="K74" i="1"/>
  <c r="K54" i="1"/>
  <c r="K55" i="1"/>
  <c r="K17" i="1"/>
  <c r="K39" i="1"/>
  <c r="K23" i="1"/>
  <c r="K83" i="1"/>
  <c r="K32" i="1"/>
  <c r="K27" i="1"/>
  <c r="K28" i="1"/>
  <c r="K64" i="1"/>
  <c r="K81" i="1"/>
  <c r="K78" i="1"/>
  <c r="K20" i="1"/>
  <c r="K69" i="1"/>
  <c r="K94" i="1"/>
  <c r="K12" i="1"/>
  <c r="K26" i="1"/>
  <c r="K93" i="1"/>
  <c r="K71" i="1"/>
  <c r="K87" i="1"/>
  <c r="K52" i="1"/>
  <c r="L2" i="1" l="1"/>
  <c r="M3" i="1" l="1"/>
  <c r="N4" i="1" s="1"/>
  <c r="O5" i="1" s="1"/>
  <c r="P6" i="1" s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AB18" i="1" s="1"/>
  <c r="AC19" i="1" s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O31" i="1" s="1"/>
  <c r="AP32" i="1" s="1"/>
  <c r="AQ33" i="1" s="1"/>
  <c r="AR34" i="1" s="1"/>
  <c r="AS35" i="1" s="1"/>
  <c r="AT36" i="1" s="1"/>
  <c r="AU37" i="1" s="1"/>
  <c r="AV38" i="1" s="1"/>
  <c r="AW39" i="1" s="1"/>
  <c r="AX40" i="1" s="1"/>
  <c r="AY41" i="1" s="1"/>
  <c r="AZ42" i="1" s="1"/>
  <c r="BA43" i="1" s="1"/>
  <c r="BB44" i="1" s="1"/>
  <c r="BC45" i="1" s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O57" i="1" s="1"/>
  <c r="BP58" i="1" s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CB70" i="1" s="1"/>
  <c r="CC71" i="1" s="1"/>
  <c r="CD72" i="1" s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P84" i="1" s="1"/>
  <c r="CQ85" i="1" s="1"/>
  <c r="A84" i="3" s="1"/>
  <c r="L1" i="1"/>
  <c r="B85" i="3" l="1"/>
  <c r="A85" i="4" s="1"/>
  <c r="B85" i="4" s="1"/>
  <c r="L86" i="1"/>
  <c r="L37" i="1"/>
  <c r="L74" i="1"/>
  <c r="L84" i="1"/>
  <c r="L38" i="1"/>
  <c r="L46" i="1"/>
  <c r="L65" i="1"/>
  <c r="L39" i="1"/>
  <c r="L30" i="1"/>
  <c r="L52" i="1"/>
  <c r="L89" i="1"/>
  <c r="L91" i="1"/>
  <c r="L76" i="1"/>
  <c r="L43" i="1"/>
  <c r="L80" i="1"/>
  <c r="L92" i="1"/>
  <c r="L18" i="1"/>
  <c r="L48" i="1"/>
  <c r="L35" i="1"/>
  <c r="L13" i="1"/>
  <c r="L41" i="1"/>
  <c r="L31" i="1"/>
  <c r="L70" i="1"/>
  <c r="L28" i="1"/>
  <c r="L71" i="1"/>
  <c r="L51" i="1"/>
  <c r="L94" i="1"/>
  <c r="L58" i="1"/>
  <c r="L21" i="1"/>
  <c r="L64" i="1"/>
  <c r="L63" i="1"/>
  <c r="L22" i="1"/>
  <c r="L29" i="1"/>
  <c r="L62" i="1"/>
  <c r="L55" i="1"/>
  <c r="L17" i="1"/>
  <c r="L77" i="1"/>
  <c r="L73" i="1"/>
  <c r="L60" i="1"/>
  <c r="L34" i="1"/>
  <c r="L72" i="1"/>
  <c r="L32" i="1"/>
  <c r="L49" i="1"/>
  <c r="L42" i="1"/>
  <c r="L81" i="1"/>
  <c r="L33" i="1"/>
  <c r="L23" i="1"/>
  <c r="L19" i="1"/>
  <c r="L82" i="1"/>
  <c r="L85" i="1"/>
  <c r="L67" i="1"/>
  <c r="L24" i="1"/>
  <c r="L27" i="1"/>
  <c r="L40" i="1"/>
  <c r="L95" i="1"/>
  <c r="L47" i="1"/>
  <c r="L14" i="1"/>
  <c r="L44" i="1"/>
  <c r="L79" i="1"/>
  <c r="L88" i="1"/>
  <c r="L59" i="1"/>
  <c r="L15" i="1"/>
  <c r="L68" i="1"/>
  <c r="L61" i="1"/>
  <c r="L66" i="1"/>
  <c r="L87" i="1"/>
  <c r="L50" i="1"/>
  <c r="L45" i="1"/>
  <c r="L83" i="1"/>
  <c r="L69" i="1"/>
  <c r="L90" i="1"/>
  <c r="L25" i="1"/>
  <c r="L56" i="1"/>
  <c r="L26" i="1"/>
  <c r="L20" i="1"/>
  <c r="L57" i="1"/>
  <c r="L78" i="1"/>
  <c r="L16" i="1"/>
  <c r="L54" i="1"/>
  <c r="L75" i="1"/>
  <c r="L53" i="1"/>
  <c r="L36" i="1"/>
  <c r="L93" i="1"/>
  <c r="B86" i="4" l="1"/>
  <c r="C86" i="4" s="1"/>
  <c r="D86" i="4" s="1"/>
  <c r="M2" i="1"/>
  <c r="B87" i="4" l="1"/>
  <c r="C87" i="4" s="1"/>
  <c r="D87" i="4" s="1"/>
  <c r="M1" i="1"/>
  <c r="N3" i="1"/>
  <c r="O4" i="1" s="1"/>
  <c r="P5" i="1" s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AB17" i="1" s="1"/>
  <c r="AC18" i="1" s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O30" i="1" s="1"/>
  <c r="AP31" i="1" s="1"/>
  <c r="AQ32" i="1" s="1"/>
  <c r="AR33" i="1" s="1"/>
  <c r="AS34" i="1" s="1"/>
  <c r="AT35" i="1" s="1"/>
  <c r="AU36" i="1" s="1"/>
  <c r="AV37" i="1" s="1"/>
  <c r="AW38" i="1" s="1"/>
  <c r="AX39" i="1" s="1"/>
  <c r="AY40" i="1" s="1"/>
  <c r="AZ41" i="1" s="1"/>
  <c r="BA42" i="1" s="1"/>
  <c r="BB43" i="1" s="1"/>
  <c r="BC44" i="1" s="1"/>
  <c r="BD45" i="1" s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O56" i="1" s="1"/>
  <c r="BP57" i="1" s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CB69" i="1" s="1"/>
  <c r="CC70" i="1" s="1"/>
  <c r="CD71" i="1" s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P83" i="1" s="1"/>
  <c r="CQ84" i="1" s="1"/>
  <c r="A83" i="3" s="1"/>
  <c r="B88" i="4" l="1"/>
  <c r="C88" i="4" s="1"/>
  <c r="D88" i="4" s="1"/>
  <c r="B84" i="3"/>
  <c r="A84" i="4" s="1"/>
  <c r="M86" i="1"/>
  <c r="M14" i="1"/>
  <c r="M48" i="1"/>
  <c r="M23" i="1"/>
  <c r="M51" i="1"/>
  <c r="M94" i="1"/>
  <c r="M95" i="1"/>
  <c r="M42" i="1"/>
  <c r="M78" i="1"/>
  <c r="M50" i="1"/>
  <c r="M57" i="1"/>
  <c r="M32" i="1"/>
  <c r="M30" i="1"/>
  <c r="M31" i="1"/>
  <c r="M21" i="1"/>
  <c r="M54" i="1"/>
  <c r="M71" i="1"/>
  <c r="M36" i="1"/>
  <c r="M82" i="1"/>
  <c r="M89" i="1"/>
  <c r="M27" i="1"/>
  <c r="M70" i="1"/>
  <c r="M45" i="1"/>
  <c r="M33" i="1"/>
  <c r="M84" i="1"/>
  <c r="M77" i="1"/>
  <c r="M41" i="1"/>
  <c r="M44" i="1"/>
  <c r="M81" i="1"/>
  <c r="M39" i="1"/>
  <c r="M85" i="1"/>
  <c r="M52" i="1"/>
  <c r="M37" i="1"/>
  <c r="M59" i="1"/>
  <c r="M88" i="1"/>
  <c r="M28" i="1"/>
  <c r="M46" i="1"/>
  <c r="M68" i="1"/>
  <c r="M43" i="1"/>
  <c r="M91" i="1"/>
  <c r="M79" i="1"/>
  <c r="M15" i="1"/>
  <c r="M83" i="1"/>
  <c r="M65" i="1"/>
  <c r="M72" i="1"/>
  <c r="M55" i="1"/>
  <c r="M60" i="1"/>
  <c r="M26" i="1"/>
  <c r="M80" i="1"/>
  <c r="M24" i="1"/>
  <c r="M76" i="1"/>
  <c r="M90" i="1"/>
  <c r="M56" i="1"/>
  <c r="M66" i="1"/>
  <c r="M69" i="1"/>
  <c r="M74" i="1"/>
  <c r="M64" i="1"/>
  <c r="M35" i="1"/>
  <c r="M93" i="1"/>
  <c r="M53" i="1"/>
  <c r="M87" i="1"/>
  <c r="M63" i="1"/>
  <c r="M75" i="1"/>
  <c r="M19" i="1"/>
  <c r="M61" i="1"/>
  <c r="M62" i="1"/>
  <c r="M25" i="1"/>
  <c r="M40" i="1"/>
  <c r="M67" i="1"/>
  <c r="M17" i="1"/>
  <c r="M58" i="1"/>
  <c r="M73" i="1"/>
  <c r="M29" i="1"/>
  <c r="M20" i="1"/>
  <c r="M92" i="1"/>
  <c r="M16" i="1"/>
  <c r="M34" i="1"/>
  <c r="M38" i="1"/>
  <c r="M18" i="1"/>
  <c r="M22" i="1"/>
  <c r="M49" i="1"/>
  <c r="M47" i="1"/>
  <c r="B89" i="4" l="1"/>
  <c r="N2" i="1"/>
  <c r="C89" i="4" l="1"/>
  <c r="D89" i="4" s="1"/>
  <c r="C90" i="4"/>
  <c r="D90" i="4" s="1"/>
  <c r="O3" i="1"/>
  <c r="P4" i="1" s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AB16" i="1" s="1"/>
  <c r="AC17" i="1" s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O29" i="1" s="1"/>
  <c r="AP30" i="1" s="1"/>
  <c r="AQ31" i="1" s="1"/>
  <c r="AR32" i="1" s="1"/>
  <c r="AS33" i="1" s="1"/>
  <c r="AT34" i="1" s="1"/>
  <c r="AU35" i="1" s="1"/>
  <c r="AV36" i="1" s="1"/>
  <c r="AW37" i="1" s="1"/>
  <c r="AX38" i="1" s="1"/>
  <c r="AY39" i="1" s="1"/>
  <c r="AZ40" i="1" s="1"/>
  <c r="BA41" i="1" s="1"/>
  <c r="BB42" i="1" s="1"/>
  <c r="BC43" i="1" s="1"/>
  <c r="BD44" i="1" s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O55" i="1" s="1"/>
  <c r="BP56" i="1" s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CB68" i="1" s="1"/>
  <c r="CC69" i="1" s="1"/>
  <c r="CD70" i="1" s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P82" i="1" s="1"/>
  <c r="CQ83" i="1" s="1"/>
  <c r="A82" i="3" s="1"/>
  <c r="N1" i="1"/>
  <c r="B83" i="3" l="1"/>
  <c r="A83" i="4" s="1"/>
  <c r="B83" i="4" s="1"/>
  <c r="N72" i="1"/>
  <c r="N85" i="1"/>
  <c r="N92" i="1"/>
  <c r="N32" i="1"/>
  <c r="N69" i="1"/>
  <c r="N83" i="1"/>
  <c r="N23" i="1"/>
  <c r="N27" i="1"/>
  <c r="N19" i="1"/>
  <c r="N47" i="1"/>
  <c r="N77" i="1"/>
  <c r="N48" i="1"/>
  <c r="N89" i="1"/>
  <c r="N30" i="1"/>
  <c r="N74" i="1"/>
  <c r="N68" i="1"/>
  <c r="N62" i="1"/>
  <c r="N90" i="1"/>
  <c r="N51" i="1"/>
  <c r="N86" i="1"/>
  <c r="N59" i="1"/>
  <c r="N95" i="1"/>
  <c r="N80" i="1"/>
  <c r="N54" i="1"/>
  <c r="N35" i="1"/>
  <c r="N31" i="1"/>
  <c r="N88" i="1"/>
  <c r="N37" i="1"/>
  <c r="N84" i="1"/>
  <c r="N91" i="1"/>
  <c r="N22" i="1"/>
  <c r="N58" i="1"/>
  <c r="N66" i="1"/>
  <c r="N73" i="1"/>
  <c r="N57" i="1"/>
  <c r="N71" i="1"/>
  <c r="N34" i="1"/>
  <c r="N60" i="1"/>
  <c r="N45" i="1"/>
  <c r="N65" i="1"/>
  <c r="N20" i="1"/>
  <c r="N76" i="1"/>
  <c r="N50" i="1"/>
  <c r="N17" i="1"/>
  <c r="N82" i="1"/>
  <c r="N79" i="1"/>
  <c r="N18" i="1"/>
  <c r="N61" i="1"/>
  <c r="N16" i="1"/>
  <c r="N52" i="1"/>
  <c r="N21" i="1"/>
  <c r="N33" i="1"/>
  <c r="N29" i="1"/>
  <c r="N46" i="1"/>
  <c r="N15" i="1"/>
  <c r="N28" i="1"/>
  <c r="N93" i="1"/>
  <c r="N38" i="1"/>
  <c r="N41" i="1"/>
  <c r="N56" i="1"/>
  <c r="N49" i="1"/>
  <c r="N75" i="1"/>
  <c r="N36" i="1"/>
  <c r="N81" i="1"/>
  <c r="N64" i="1"/>
  <c r="N43" i="1"/>
  <c r="N87" i="1"/>
  <c r="N67" i="1"/>
  <c r="N44" i="1"/>
  <c r="N94" i="1"/>
  <c r="N53" i="1"/>
  <c r="N42" i="1"/>
  <c r="N55" i="1"/>
  <c r="N70" i="1"/>
  <c r="N63" i="1"/>
  <c r="N39" i="1"/>
  <c r="N78" i="1"/>
  <c r="N26" i="1"/>
  <c r="N40" i="1"/>
  <c r="N25" i="1"/>
  <c r="N24" i="1"/>
  <c r="B84" i="4" l="1"/>
  <c r="O2" i="1"/>
  <c r="C84" i="4" l="1"/>
  <c r="D84" i="4" s="1"/>
  <c r="C85" i="4"/>
  <c r="D85" i="4" s="1"/>
  <c r="O1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B15" i="1" s="1"/>
  <c r="AC16" i="1" s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O28" i="1" s="1"/>
  <c r="AP29" i="1" s="1"/>
  <c r="AQ30" i="1" s="1"/>
  <c r="AR31" i="1" s="1"/>
  <c r="AS32" i="1" s="1"/>
  <c r="AT33" i="1" s="1"/>
  <c r="AU34" i="1" s="1"/>
  <c r="AV35" i="1" s="1"/>
  <c r="AW36" i="1" s="1"/>
  <c r="AX37" i="1" s="1"/>
  <c r="AY38" i="1" s="1"/>
  <c r="AZ39" i="1" s="1"/>
  <c r="BA40" i="1" s="1"/>
  <c r="BB41" i="1" s="1"/>
  <c r="BC42" i="1" s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O54" i="1" s="1"/>
  <c r="BP55" i="1" s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CB67" i="1" s="1"/>
  <c r="CC68" i="1" s="1"/>
  <c r="CD69" i="1" s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P81" i="1" s="1"/>
  <c r="CQ82" i="1" s="1"/>
  <c r="A81" i="3" s="1"/>
  <c r="B82" i="3" l="1"/>
  <c r="A82" i="4" s="1"/>
  <c r="O17" i="1"/>
  <c r="O90" i="1"/>
  <c r="O94" i="1"/>
  <c r="O46" i="1"/>
  <c r="O88" i="1"/>
  <c r="O40" i="1"/>
  <c r="O80" i="1"/>
  <c r="O57" i="1"/>
  <c r="O77" i="1"/>
  <c r="O84" i="1"/>
  <c r="O47" i="1"/>
  <c r="O42" i="1"/>
  <c r="O83" i="1"/>
  <c r="O82" i="1"/>
  <c r="O78" i="1"/>
  <c r="O25" i="1"/>
  <c r="O91" i="1"/>
  <c r="O33" i="1"/>
  <c r="O74" i="1"/>
  <c r="O37" i="1"/>
  <c r="O45" i="1"/>
  <c r="O32" i="1"/>
  <c r="O81" i="1"/>
  <c r="O29" i="1"/>
  <c r="O55" i="1"/>
  <c r="O16" i="1"/>
  <c r="O38" i="1"/>
  <c r="O76" i="1"/>
  <c r="O30" i="1"/>
  <c r="O85" i="1"/>
  <c r="O69" i="1"/>
  <c r="O19" i="1"/>
  <c r="O21" i="1"/>
  <c r="O43" i="1"/>
  <c r="O26" i="1"/>
  <c r="O48" i="1"/>
  <c r="O75" i="1"/>
  <c r="O61" i="1"/>
  <c r="O79" i="1"/>
  <c r="O35" i="1"/>
  <c r="O44" i="1"/>
  <c r="O53" i="1"/>
  <c r="O56" i="1"/>
  <c r="O27" i="1"/>
  <c r="O20" i="1"/>
  <c r="O71" i="1"/>
  <c r="O58" i="1"/>
  <c r="O31" i="1"/>
  <c r="O65" i="1"/>
  <c r="O36" i="1"/>
  <c r="O92" i="1"/>
  <c r="O18" i="1"/>
  <c r="O22" i="1"/>
  <c r="O64" i="1"/>
  <c r="O23" i="1"/>
  <c r="O87" i="1"/>
  <c r="O86" i="1"/>
  <c r="O63" i="1"/>
  <c r="O89" i="1"/>
  <c r="O73" i="1"/>
  <c r="O28" i="1"/>
  <c r="O54" i="1"/>
  <c r="O51" i="1"/>
  <c r="O34" i="1"/>
  <c r="O41" i="1"/>
  <c r="O50" i="1"/>
  <c r="O24" i="1"/>
  <c r="O62" i="1"/>
  <c r="O39" i="1"/>
  <c r="O60" i="1"/>
  <c r="O93" i="1"/>
  <c r="O68" i="1"/>
  <c r="O59" i="1"/>
  <c r="O52" i="1"/>
  <c r="O72" i="1"/>
  <c r="O70" i="1"/>
  <c r="O95" i="1"/>
  <c r="O49" i="1"/>
  <c r="O67" i="1"/>
  <c r="O66" i="1"/>
  <c r="P2" i="1" l="1"/>
  <c r="P1" i="1" l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AB14" i="1" s="1"/>
  <c r="AC15" i="1" s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O27" i="1" s="1"/>
  <c r="AP28" i="1" s="1"/>
  <c r="AQ29" i="1" s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BB40" i="1" s="1"/>
  <c r="BC41" i="1" s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O53" i="1" s="1"/>
  <c r="BP54" i="1" s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CB66" i="1" s="1"/>
  <c r="CC67" i="1" s="1"/>
  <c r="CD68" i="1" s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P80" i="1" s="1"/>
  <c r="CQ81" i="1" s="1"/>
  <c r="A80" i="3" s="1"/>
  <c r="B81" i="3" l="1"/>
  <c r="A81" i="4" s="1"/>
  <c r="P41" i="1"/>
  <c r="P84" i="1"/>
  <c r="P44" i="1"/>
  <c r="P64" i="1"/>
  <c r="P61" i="1"/>
  <c r="P24" i="1"/>
  <c r="P20" i="1"/>
  <c r="P32" i="1"/>
  <c r="P81" i="1"/>
  <c r="P70" i="1"/>
  <c r="P51" i="1"/>
  <c r="P53" i="1"/>
  <c r="P68" i="1"/>
  <c r="P43" i="1"/>
  <c r="P34" i="1"/>
  <c r="P42" i="1"/>
  <c r="P52" i="1"/>
  <c r="P63" i="1"/>
  <c r="P86" i="1"/>
  <c r="P37" i="1"/>
  <c r="P23" i="1"/>
  <c r="P40" i="1"/>
  <c r="P49" i="1"/>
  <c r="P78" i="1"/>
  <c r="P62" i="1"/>
  <c r="P75" i="1"/>
  <c r="P69" i="1"/>
  <c r="P67" i="1"/>
  <c r="P71" i="1"/>
  <c r="P73" i="1"/>
  <c r="P38" i="1"/>
  <c r="P91" i="1"/>
  <c r="P31" i="1"/>
  <c r="P65" i="1"/>
  <c r="P94" i="1"/>
  <c r="P25" i="1"/>
  <c r="P54" i="1"/>
  <c r="P45" i="1"/>
  <c r="P56" i="1"/>
  <c r="P48" i="1"/>
  <c r="P47" i="1"/>
  <c r="P93" i="1"/>
  <c r="P79" i="1"/>
  <c r="P57" i="1"/>
  <c r="P72" i="1"/>
  <c r="P88" i="1"/>
  <c r="P87" i="1"/>
  <c r="P30" i="1"/>
  <c r="P46" i="1"/>
  <c r="P27" i="1"/>
  <c r="P17" i="1"/>
  <c r="P29" i="1"/>
  <c r="P92" i="1"/>
  <c r="P50" i="1"/>
  <c r="P83" i="1"/>
  <c r="P89" i="1"/>
  <c r="P82" i="1"/>
  <c r="P58" i="1"/>
  <c r="P77" i="1"/>
  <c r="P80" i="1"/>
  <c r="P19" i="1"/>
  <c r="P33" i="1"/>
  <c r="P22" i="1"/>
  <c r="P36" i="1"/>
  <c r="P28" i="1"/>
  <c r="P35" i="1"/>
  <c r="P90" i="1"/>
  <c r="P95" i="1"/>
  <c r="P59" i="1"/>
  <c r="P74" i="1"/>
  <c r="P18" i="1"/>
  <c r="P60" i="1"/>
  <c r="P85" i="1"/>
  <c r="P26" i="1"/>
  <c r="P39" i="1"/>
  <c r="P55" i="1"/>
  <c r="P76" i="1"/>
  <c r="P21" i="1"/>
  <c r="P66" i="1"/>
  <c r="Q2" i="1" l="1"/>
  <c r="R3" i="1" l="1"/>
  <c r="S4" i="1" s="1"/>
  <c r="T5" i="1" s="1"/>
  <c r="U6" i="1" s="1"/>
  <c r="V7" i="1" s="1"/>
  <c r="W8" i="1" s="1"/>
  <c r="X9" i="1" s="1"/>
  <c r="Y10" i="1" s="1"/>
  <c r="Z11" i="1" s="1"/>
  <c r="AA12" i="1" s="1"/>
  <c r="AB13" i="1" s="1"/>
  <c r="AC14" i="1" s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O26" i="1" s="1"/>
  <c r="AP27" i="1" s="1"/>
  <c r="AQ28" i="1" s="1"/>
  <c r="AR29" i="1" s="1"/>
  <c r="AS30" i="1" s="1"/>
  <c r="AT31" i="1" s="1"/>
  <c r="AU32" i="1" s="1"/>
  <c r="AV33" i="1" s="1"/>
  <c r="AW34" i="1" s="1"/>
  <c r="AX35" i="1" s="1"/>
  <c r="AY36" i="1" s="1"/>
  <c r="AZ37" i="1" s="1"/>
  <c r="BA38" i="1" s="1"/>
  <c r="BB39" i="1" s="1"/>
  <c r="BC40" i="1" s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O52" i="1" s="1"/>
  <c r="BP53" i="1" s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CB65" i="1" s="1"/>
  <c r="CC66" i="1" s="1"/>
  <c r="CD67" i="1" s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P79" i="1" s="1"/>
  <c r="CQ80" i="1" s="1"/>
  <c r="A79" i="3" s="1"/>
  <c r="Q1" i="1"/>
  <c r="B80" i="3" l="1"/>
  <c r="A80" i="4" s="1"/>
  <c r="Q26" i="1"/>
  <c r="Q31" i="1"/>
  <c r="Q22" i="1"/>
  <c r="Q50" i="1"/>
  <c r="Q24" i="1"/>
  <c r="Q52" i="1"/>
  <c r="Q77" i="1"/>
  <c r="Q41" i="1"/>
  <c r="Q54" i="1"/>
  <c r="Q74" i="1"/>
  <c r="Q58" i="1"/>
  <c r="Q32" i="1"/>
  <c r="Q57" i="1"/>
  <c r="Q93" i="1"/>
  <c r="Q95" i="1"/>
  <c r="Q29" i="1"/>
  <c r="Q68" i="1"/>
  <c r="Q21" i="1"/>
  <c r="Q92" i="1"/>
  <c r="Q35" i="1"/>
  <c r="Q87" i="1"/>
  <c r="Q63" i="1"/>
  <c r="Q42" i="1"/>
  <c r="Q62" i="1"/>
  <c r="Q44" i="1"/>
  <c r="Q82" i="1"/>
  <c r="Q90" i="1"/>
  <c r="Q36" i="1"/>
  <c r="Q69" i="1"/>
  <c r="Q78" i="1"/>
  <c r="Q30" i="1"/>
  <c r="Q51" i="1"/>
  <c r="Q28" i="1"/>
  <c r="Q45" i="1"/>
  <c r="Q86" i="1"/>
  <c r="Q80" i="1"/>
  <c r="Q81" i="1"/>
  <c r="Q55" i="1"/>
  <c r="Q39" i="1"/>
  <c r="Q89" i="1"/>
  <c r="Q47" i="1"/>
  <c r="Q56" i="1"/>
  <c r="Q49" i="1"/>
  <c r="Q38" i="1"/>
  <c r="Q60" i="1"/>
  <c r="Q27" i="1"/>
  <c r="Q53" i="1"/>
  <c r="Q76" i="1"/>
  <c r="Q43" i="1"/>
  <c r="Q85" i="1"/>
  <c r="Q71" i="1"/>
  <c r="Q94" i="1"/>
  <c r="Q83" i="1"/>
  <c r="Q23" i="1"/>
  <c r="Q72" i="1"/>
  <c r="Q64" i="1"/>
  <c r="Q79" i="1"/>
  <c r="Q73" i="1"/>
  <c r="Q19" i="1"/>
  <c r="Q75" i="1"/>
  <c r="Q46" i="1"/>
  <c r="Q88" i="1"/>
  <c r="Q65" i="1"/>
  <c r="Q67" i="1"/>
  <c r="Q66" i="1"/>
  <c r="Q59" i="1"/>
  <c r="Q40" i="1"/>
  <c r="Q61" i="1"/>
  <c r="Q48" i="1"/>
  <c r="Q37" i="1"/>
  <c r="Q84" i="1"/>
  <c r="Q18" i="1"/>
  <c r="Q91" i="1"/>
  <c r="Q33" i="1"/>
  <c r="Q70" i="1"/>
  <c r="Q25" i="1"/>
  <c r="Q20" i="1"/>
  <c r="Q34" i="1"/>
  <c r="R2" i="1" l="1"/>
  <c r="S3" i="1" s="1"/>
  <c r="T4" i="1" s="1"/>
  <c r="U5" i="1" s="1"/>
  <c r="V6" i="1" s="1"/>
  <c r="W7" i="1" s="1"/>
  <c r="X8" i="1" s="1"/>
  <c r="Y9" i="1" s="1"/>
  <c r="Z10" i="1" s="1"/>
  <c r="AA11" i="1" s="1"/>
  <c r="AB12" i="1" s="1"/>
  <c r="AC13" i="1" s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O25" i="1" s="1"/>
  <c r="AP26" i="1" s="1"/>
  <c r="AQ27" i="1" s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BB38" i="1" s="1"/>
  <c r="BC39" i="1" s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O51" i="1" s="1"/>
  <c r="BP52" i="1" s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CB64" i="1" s="1"/>
  <c r="CC65" i="1" s="1"/>
  <c r="CD66" i="1" s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P78" i="1" s="1"/>
  <c r="CQ79" i="1" s="1"/>
  <c r="A78" i="3" s="1"/>
  <c r="B79" i="3" l="1"/>
  <c r="A79" i="4" s="1"/>
  <c r="R1" i="1"/>
  <c r="R81" i="1" s="1"/>
  <c r="R23" i="1" l="1"/>
  <c r="R68" i="1"/>
  <c r="R26" i="1"/>
  <c r="R35" i="1"/>
  <c r="R20" i="1"/>
  <c r="R88" i="1"/>
  <c r="R84" i="1"/>
  <c r="R30" i="1"/>
  <c r="R49" i="1"/>
  <c r="R95" i="1"/>
  <c r="R36" i="1"/>
  <c r="R41" i="1"/>
  <c r="R72" i="1"/>
  <c r="R62" i="1"/>
  <c r="R90" i="1"/>
  <c r="R37" i="1"/>
  <c r="R83" i="1"/>
  <c r="R85" i="1"/>
  <c r="R93" i="1"/>
  <c r="R65" i="1"/>
  <c r="R51" i="1"/>
  <c r="R67" i="1"/>
  <c r="R94" i="1"/>
  <c r="R58" i="1"/>
  <c r="R27" i="1"/>
  <c r="R29" i="1"/>
  <c r="R47" i="1"/>
  <c r="R28" i="1"/>
  <c r="R87" i="1"/>
  <c r="R56" i="1"/>
  <c r="R40" i="1"/>
  <c r="R19" i="1"/>
  <c r="R57" i="1"/>
  <c r="R79" i="1"/>
  <c r="R33" i="1"/>
  <c r="R63" i="1"/>
  <c r="R24" i="1"/>
  <c r="R89" i="1"/>
  <c r="R53" i="1"/>
  <c r="R66" i="1"/>
  <c r="R91" i="1"/>
  <c r="R42" i="1"/>
  <c r="R46" i="1"/>
  <c r="R39" i="1"/>
  <c r="R76" i="1"/>
  <c r="R43" i="1"/>
  <c r="R38" i="1"/>
  <c r="R45" i="1"/>
  <c r="R44" i="1"/>
  <c r="R70" i="1"/>
  <c r="R55" i="1"/>
  <c r="R48" i="1"/>
  <c r="R80" i="1"/>
  <c r="R61" i="1"/>
  <c r="R59" i="1"/>
  <c r="R77" i="1"/>
  <c r="R54" i="1"/>
  <c r="R75" i="1"/>
  <c r="R21" i="1"/>
  <c r="R52" i="1"/>
  <c r="R78" i="1"/>
  <c r="R22" i="1"/>
  <c r="R71" i="1"/>
  <c r="R31" i="1"/>
  <c r="R73" i="1"/>
  <c r="R92" i="1"/>
  <c r="R32" i="1"/>
  <c r="R74" i="1"/>
  <c r="R60" i="1"/>
  <c r="R82" i="1"/>
  <c r="R69" i="1"/>
  <c r="R64" i="1"/>
  <c r="R25" i="1"/>
  <c r="R86" i="1"/>
  <c r="R50" i="1"/>
  <c r="R34" i="1"/>
  <c r="S2" i="1" l="1"/>
  <c r="S1" i="1" s="1"/>
  <c r="T3" i="1" l="1"/>
  <c r="U4" i="1" s="1"/>
  <c r="V5" i="1" s="1"/>
  <c r="W6" i="1" s="1"/>
  <c r="X7" i="1" s="1"/>
  <c r="Y8" i="1" s="1"/>
  <c r="Z9" i="1" s="1"/>
  <c r="AA10" i="1" s="1"/>
  <c r="AB11" i="1" s="1"/>
  <c r="AC12" i="1" s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O24" i="1" s="1"/>
  <c r="AP25" i="1" s="1"/>
  <c r="AQ26" i="1" s="1"/>
  <c r="AR27" i="1" s="1"/>
  <c r="AS28" i="1" s="1"/>
  <c r="AT29" i="1" s="1"/>
  <c r="AU30" i="1" s="1"/>
  <c r="AV31" i="1" s="1"/>
  <c r="AW32" i="1" s="1"/>
  <c r="AX33" i="1" s="1"/>
  <c r="AY34" i="1" s="1"/>
  <c r="AZ35" i="1" s="1"/>
  <c r="BA36" i="1" s="1"/>
  <c r="BB37" i="1" s="1"/>
  <c r="BC38" i="1" s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O50" i="1" s="1"/>
  <c r="BP51" i="1" s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CB63" i="1" s="1"/>
  <c r="CC64" i="1" s="1"/>
  <c r="CD65" i="1" s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P77" i="1" s="1"/>
  <c r="CQ78" i="1" s="1"/>
  <c r="A77" i="3" s="1"/>
  <c r="S78" i="1"/>
  <c r="S82" i="1"/>
  <c r="S37" i="1"/>
  <c r="S88" i="1"/>
  <c r="S53" i="1"/>
  <c r="S34" i="1"/>
  <c r="S40" i="1"/>
  <c r="S70" i="1"/>
  <c r="S81" i="1"/>
  <c r="S93" i="1"/>
  <c r="S83" i="1"/>
  <c r="S60" i="1"/>
  <c r="S55" i="1"/>
  <c r="S51" i="1"/>
  <c r="S42" i="1"/>
  <c r="S87" i="1"/>
  <c r="S66" i="1"/>
  <c r="S44" i="1"/>
  <c r="S69" i="1"/>
  <c r="S59" i="1"/>
  <c r="S62" i="1"/>
  <c r="S25" i="1"/>
  <c r="S77" i="1"/>
  <c r="S39" i="1"/>
  <c r="S71" i="1"/>
  <c r="S26" i="1"/>
  <c r="S85" i="1"/>
  <c r="S80" i="1"/>
  <c r="S29" i="1"/>
  <c r="S41" i="1"/>
  <c r="S45" i="1"/>
  <c r="S30" i="1"/>
  <c r="S90" i="1"/>
  <c r="S24" i="1"/>
  <c r="S38" i="1"/>
  <c r="S68" i="1"/>
  <c r="S32" i="1"/>
  <c r="S92" i="1"/>
  <c r="S27" i="1"/>
  <c r="S74" i="1"/>
  <c r="S89" i="1"/>
  <c r="S61" i="1"/>
  <c r="S31" i="1"/>
  <c r="S91" i="1"/>
  <c r="S58" i="1"/>
  <c r="S46" i="1"/>
  <c r="S73" i="1"/>
  <c r="S79" i="1"/>
  <c r="S75" i="1"/>
  <c r="S57" i="1"/>
  <c r="S64" i="1"/>
  <c r="S63" i="1"/>
  <c r="S84" i="1"/>
  <c r="S67" i="1"/>
  <c r="S35" i="1"/>
  <c r="S76" i="1"/>
  <c r="S28" i="1"/>
  <c r="S54" i="1"/>
  <c r="S95" i="1"/>
  <c r="S21" i="1"/>
  <c r="S47" i="1"/>
  <c r="S56" i="1"/>
  <c r="S94" i="1"/>
  <c r="S23" i="1"/>
  <c r="S52" i="1"/>
  <c r="S49" i="1"/>
  <c r="S48" i="1"/>
  <c r="S43" i="1"/>
  <c r="S33" i="1"/>
  <c r="S86" i="1"/>
  <c r="S72" i="1"/>
  <c r="S36" i="1"/>
  <c r="S20" i="1"/>
  <c r="S22" i="1"/>
  <c r="S65" i="1"/>
  <c r="S50" i="1"/>
  <c r="B78" i="3" l="1"/>
  <c r="A78" i="4" s="1"/>
  <c r="B78" i="4" s="1"/>
  <c r="T2" i="1"/>
  <c r="B79" i="4" l="1"/>
  <c r="C79" i="4" s="1"/>
  <c r="D79" i="4" s="1"/>
  <c r="U3" i="1"/>
  <c r="V4" i="1" s="1"/>
  <c r="W5" i="1" s="1"/>
  <c r="X6" i="1" s="1"/>
  <c r="Y7" i="1" s="1"/>
  <c r="Z8" i="1" s="1"/>
  <c r="AA9" i="1" s="1"/>
  <c r="AB10" i="1" s="1"/>
  <c r="AC11" i="1" s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O23" i="1" s="1"/>
  <c r="AP24" i="1" s="1"/>
  <c r="AQ25" i="1" s="1"/>
  <c r="AR26" i="1" s="1"/>
  <c r="AS27" i="1" s="1"/>
  <c r="AT28" i="1" s="1"/>
  <c r="AU29" i="1" s="1"/>
  <c r="AV30" i="1" s="1"/>
  <c r="AW31" i="1" s="1"/>
  <c r="AX32" i="1" s="1"/>
  <c r="AY33" i="1" s="1"/>
  <c r="AZ34" i="1" s="1"/>
  <c r="BA35" i="1" s="1"/>
  <c r="BB36" i="1" s="1"/>
  <c r="BC37" i="1" s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O49" i="1" s="1"/>
  <c r="BP50" i="1" s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CB62" i="1" s="1"/>
  <c r="CC63" i="1" s="1"/>
  <c r="CD64" i="1" s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P76" i="1" s="1"/>
  <c r="CQ77" i="1" s="1"/>
  <c r="A76" i="3" s="1"/>
  <c r="T1" i="1"/>
  <c r="B80" i="4" l="1"/>
  <c r="C80" i="4" s="1"/>
  <c r="D80" i="4" s="1"/>
  <c r="B77" i="3"/>
  <c r="A77" i="4" s="1"/>
  <c r="T67" i="1"/>
  <c r="T40" i="1"/>
  <c r="T69" i="1"/>
  <c r="T49" i="1"/>
  <c r="T28" i="1"/>
  <c r="T70" i="1"/>
  <c r="T26" i="1"/>
  <c r="T76" i="1"/>
  <c r="T91" i="1"/>
  <c r="T36" i="1"/>
  <c r="T65" i="1"/>
  <c r="T83" i="1"/>
  <c r="T55" i="1"/>
  <c r="T39" i="1"/>
  <c r="T86" i="1"/>
  <c r="T92" i="1"/>
  <c r="T87" i="1"/>
  <c r="T57" i="1"/>
  <c r="T62" i="1"/>
  <c r="T71" i="1"/>
  <c r="T60" i="1"/>
  <c r="T52" i="1"/>
  <c r="T38" i="1"/>
  <c r="T29" i="1"/>
  <c r="T24" i="1"/>
  <c r="T73" i="1"/>
  <c r="T32" i="1"/>
  <c r="T93" i="1"/>
  <c r="T31" i="1"/>
  <c r="T33" i="1"/>
  <c r="T64" i="1"/>
  <c r="T74" i="1"/>
  <c r="T30" i="1"/>
  <c r="T82" i="1"/>
  <c r="T48" i="1"/>
  <c r="T68" i="1"/>
  <c r="T50" i="1"/>
  <c r="T23" i="1"/>
  <c r="T95" i="1"/>
  <c r="T85" i="1"/>
  <c r="T77" i="1"/>
  <c r="T54" i="1"/>
  <c r="T80" i="1"/>
  <c r="T35" i="1"/>
  <c r="T58" i="1"/>
  <c r="T43" i="1"/>
  <c r="T44" i="1"/>
  <c r="T41" i="1"/>
  <c r="T42" i="1"/>
  <c r="T22" i="1"/>
  <c r="T94" i="1"/>
  <c r="T59" i="1"/>
  <c r="T90" i="1"/>
  <c r="T51" i="1"/>
  <c r="T25" i="1"/>
  <c r="T53" i="1"/>
  <c r="T63" i="1"/>
  <c r="T34" i="1"/>
  <c r="T27" i="1"/>
  <c r="T56" i="1"/>
  <c r="T46" i="1"/>
  <c r="T88" i="1"/>
  <c r="T47" i="1"/>
  <c r="T66" i="1"/>
  <c r="T21" i="1"/>
  <c r="T72" i="1"/>
  <c r="T61" i="1"/>
  <c r="T89" i="1"/>
  <c r="T37" i="1"/>
  <c r="T81" i="1"/>
  <c r="T45" i="1"/>
  <c r="T78" i="1"/>
  <c r="T84" i="1"/>
  <c r="T75" i="1"/>
  <c r="T79" i="1"/>
  <c r="B81" i="4" l="1"/>
  <c r="C81" i="4" s="1"/>
  <c r="D81" i="4" s="1"/>
  <c r="U2" i="1"/>
  <c r="B82" i="4" l="1"/>
  <c r="U1" i="1"/>
  <c r="V3" i="1"/>
  <c r="W4" i="1" s="1"/>
  <c r="X5" i="1" s="1"/>
  <c r="Y6" i="1" s="1"/>
  <c r="Z7" i="1" s="1"/>
  <c r="AA8" i="1" s="1"/>
  <c r="AB9" i="1" s="1"/>
  <c r="AC10" i="1" s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O22" i="1" s="1"/>
  <c r="AP23" i="1" s="1"/>
  <c r="AQ24" i="1" s="1"/>
  <c r="AR25" i="1" s="1"/>
  <c r="AS26" i="1" s="1"/>
  <c r="AT27" i="1" s="1"/>
  <c r="AU28" i="1" s="1"/>
  <c r="AV29" i="1" s="1"/>
  <c r="AW30" i="1" s="1"/>
  <c r="AX31" i="1" s="1"/>
  <c r="AY32" i="1" s="1"/>
  <c r="AZ33" i="1" s="1"/>
  <c r="BA34" i="1" s="1"/>
  <c r="BB35" i="1" s="1"/>
  <c r="BC36" i="1" s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O48" i="1" s="1"/>
  <c r="BP49" i="1" s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CB61" i="1" s="1"/>
  <c r="CC62" i="1" s="1"/>
  <c r="CD63" i="1" s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P75" i="1" s="1"/>
  <c r="CQ76" i="1" s="1"/>
  <c r="A75" i="3" s="1"/>
  <c r="C82" i="4" l="1"/>
  <c r="D82" i="4" s="1"/>
  <c r="C83" i="4"/>
  <c r="D83" i="4" s="1"/>
  <c r="B76" i="3"/>
  <c r="A76" i="4" s="1"/>
  <c r="B76" i="4" s="1"/>
  <c r="U89" i="1"/>
  <c r="U44" i="1"/>
  <c r="U66" i="1"/>
  <c r="U77" i="1"/>
  <c r="U65" i="1"/>
  <c r="U50" i="1"/>
  <c r="U75" i="1"/>
  <c r="U57" i="1"/>
  <c r="U87" i="1"/>
  <c r="U29" i="1"/>
  <c r="U43" i="1"/>
  <c r="U52" i="1"/>
  <c r="U41" i="1"/>
  <c r="U60" i="1"/>
  <c r="U32" i="1"/>
  <c r="U34" i="1"/>
  <c r="U82" i="1"/>
  <c r="U42" i="1"/>
  <c r="U46" i="1"/>
  <c r="U70" i="1"/>
  <c r="U47" i="1"/>
  <c r="U51" i="1"/>
  <c r="U49" i="1"/>
  <c r="U22" i="1"/>
  <c r="U91" i="1"/>
  <c r="U40" i="1"/>
  <c r="U67" i="1"/>
  <c r="U54" i="1"/>
  <c r="U88" i="1"/>
  <c r="U38" i="1"/>
  <c r="U23" i="1"/>
  <c r="U94" i="1"/>
  <c r="U55" i="1"/>
  <c r="U59" i="1"/>
  <c r="U85" i="1"/>
  <c r="U62" i="1"/>
  <c r="U71" i="1"/>
  <c r="U68" i="1"/>
  <c r="U45" i="1"/>
  <c r="U39" i="1"/>
  <c r="U25" i="1"/>
  <c r="U37" i="1"/>
  <c r="U53" i="1"/>
  <c r="U64" i="1"/>
  <c r="U36" i="1"/>
  <c r="U81" i="1"/>
  <c r="U72" i="1"/>
  <c r="U24" i="1"/>
  <c r="U86" i="1"/>
  <c r="U69" i="1"/>
  <c r="U95" i="1"/>
  <c r="U26" i="1"/>
  <c r="U83" i="1"/>
  <c r="U92" i="1"/>
  <c r="U30" i="1"/>
  <c r="U35" i="1"/>
  <c r="U27" i="1"/>
  <c r="U79" i="1"/>
  <c r="U63" i="1"/>
  <c r="U73" i="1"/>
  <c r="U78" i="1"/>
  <c r="U33" i="1"/>
  <c r="U84" i="1"/>
  <c r="U74" i="1"/>
  <c r="U61" i="1"/>
  <c r="U93" i="1"/>
  <c r="U48" i="1"/>
  <c r="U28" i="1"/>
  <c r="U80" i="1"/>
  <c r="U58" i="1"/>
  <c r="U90" i="1"/>
  <c r="U56" i="1"/>
  <c r="U31" i="1"/>
  <c r="U76" i="1"/>
  <c r="B77" i="4" l="1"/>
  <c r="V2" i="1"/>
  <c r="C77" i="4" l="1"/>
  <c r="D77" i="4" s="1"/>
  <c r="C78" i="4"/>
  <c r="D78" i="4" s="1"/>
  <c r="W3" i="1"/>
  <c r="X4" i="1" s="1"/>
  <c r="Y5" i="1" s="1"/>
  <c r="Z6" i="1" s="1"/>
  <c r="AA7" i="1" s="1"/>
  <c r="AB8" i="1" s="1"/>
  <c r="AC9" i="1" s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O21" i="1" s="1"/>
  <c r="AP22" i="1" s="1"/>
  <c r="AQ23" i="1" s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BB34" i="1" s="1"/>
  <c r="BC35" i="1" s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O47" i="1" s="1"/>
  <c r="BP48" i="1" s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CB60" i="1" s="1"/>
  <c r="CC61" i="1" s="1"/>
  <c r="CD62" i="1" s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P74" i="1" s="1"/>
  <c r="CQ75" i="1" s="1"/>
  <c r="A74" i="3" s="1"/>
  <c r="V1" i="1"/>
  <c r="B75" i="3" l="1"/>
  <c r="A75" i="4" s="1"/>
  <c r="B75" i="4" s="1"/>
  <c r="V79" i="1"/>
  <c r="V44" i="1"/>
  <c r="V43" i="1"/>
  <c r="V53" i="1"/>
  <c r="V41" i="1"/>
  <c r="V47" i="1"/>
  <c r="V68" i="1"/>
  <c r="V83" i="1"/>
  <c r="V91" i="1"/>
  <c r="V85" i="1"/>
  <c r="V59" i="1"/>
  <c r="V71" i="1"/>
  <c r="V26" i="1"/>
  <c r="V27" i="1"/>
  <c r="V92" i="1"/>
  <c r="V61" i="1"/>
  <c r="V35" i="1"/>
  <c r="V82" i="1"/>
  <c r="V95" i="1"/>
  <c r="V31" i="1"/>
  <c r="V23" i="1"/>
  <c r="V57" i="1"/>
  <c r="V70" i="1"/>
  <c r="V36" i="1"/>
  <c r="V28" i="1"/>
  <c r="V76" i="1"/>
  <c r="V50" i="1"/>
  <c r="V78" i="1"/>
  <c r="V38" i="1"/>
  <c r="V89" i="1"/>
  <c r="V48" i="1"/>
  <c r="V75" i="1"/>
  <c r="V40" i="1"/>
  <c r="V77" i="1"/>
  <c r="V69" i="1"/>
  <c r="V94" i="1"/>
  <c r="V55" i="1"/>
  <c r="V52" i="1"/>
  <c r="V87" i="1"/>
  <c r="V37" i="1"/>
  <c r="V72" i="1"/>
  <c r="V33" i="1"/>
  <c r="V63" i="1"/>
  <c r="V62" i="1"/>
  <c r="V32" i="1"/>
  <c r="V67" i="1"/>
  <c r="V65" i="1"/>
  <c r="V80" i="1"/>
  <c r="V24" i="1"/>
  <c r="V56" i="1"/>
  <c r="V81" i="1"/>
  <c r="V42" i="1"/>
  <c r="V45" i="1"/>
  <c r="V74" i="1"/>
  <c r="V93" i="1"/>
  <c r="V34" i="1"/>
  <c r="V90" i="1"/>
  <c r="V66" i="1"/>
  <c r="V30" i="1"/>
  <c r="V58" i="1"/>
  <c r="V51" i="1"/>
  <c r="V29" i="1"/>
  <c r="V73" i="1"/>
  <c r="V49" i="1"/>
  <c r="V25" i="1"/>
  <c r="V64" i="1"/>
  <c r="V86" i="1"/>
  <c r="V46" i="1"/>
  <c r="V60" i="1"/>
  <c r="V88" i="1"/>
  <c r="V84" i="1"/>
  <c r="V39" i="1"/>
  <c r="V54" i="1"/>
  <c r="C76" i="4" l="1"/>
  <c r="D76" i="4" s="1"/>
  <c r="W2" i="1"/>
  <c r="W1" i="1" l="1"/>
  <c r="X3" i="1"/>
  <c r="Y4" i="1" s="1"/>
  <c r="Z5" i="1" s="1"/>
  <c r="AA6" i="1" s="1"/>
  <c r="AB7" i="1" s="1"/>
  <c r="AC8" i="1" s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O20" i="1" s="1"/>
  <c r="AP21" i="1" s="1"/>
  <c r="AQ22" i="1" s="1"/>
  <c r="AR23" i="1" s="1"/>
  <c r="AS24" i="1" s="1"/>
  <c r="AT25" i="1" s="1"/>
  <c r="AU26" i="1" s="1"/>
  <c r="AV27" i="1" s="1"/>
  <c r="AW28" i="1" s="1"/>
  <c r="AX29" i="1" s="1"/>
  <c r="AY30" i="1" s="1"/>
  <c r="AZ31" i="1" s="1"/>
  <c r="BA32" i="1" s="1"/>
  <c r="BB33" i="1" s="1"/>
  <c r="BC34" i="1" s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O46" i="1" s="1"/>
  <c r="BP47" i="1" s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CB59" i="1" s="1"/>
  <c r="CC60" i="1" s="1"/>
  <c r="CD61" i="1" s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P73" i="1" s="1"/>
  <c r="CQ74" i="1" s="1"/>
  <c r="A73" i="3" s="1"/>
  <c r="B74" i="3" l="1"/>
  <c r="A74" i="4" s="1"/>
  <c r="W87" i="1"/>
  <c r="W38" i="1"/>
  <c r="W41" i="1"/>
  <c r="W70" i="1"/>
  <c r="W58" i="1"/>
  <c r="W93" i="1"/>
  <c r="W62" i="1"/>
  <c r="W44" i="1"/>
  <c r="W36" i="1"/>
  <c r="W39" i="1"/>
  <c r="W90" i="1"/>
  <c r="W32" i="1"/>
  <c r="W25" i="1"/>
  <c r="W40" i="1"/>
  <c r="W86" i="1"/>
  <c r="W71" i="1"/>
  <c r="W26" i="1"/>
  <c r="W56" i="1"/>
  <c r="W30" i="1"/>
  <c r="W34" i="1"/>
  <c r="W65" i="1"/>
  <c r="W47" i="1"/>
  <c r="W77" i="1"/>
  <c r="W61" i="1"/>
  <c r="W46" i="1"/>
  <c r="W59" i="1"/>
  <c r="W80" i="1"/>
  <c r="W50" i="1"/>
  <c r="W63" i="1"/>
  <c r="W79" i="1"/>
  <c r="W73" i="1"/>
  <c r="W57" i="1"/>
  <c r="W78" i="1"/>
  <c r="W95" i="1"/>
  <c r="W89" i="1"/>
  <c r="W88" i="1"/>
  <c r="W84" i="1"/>
  <c r="W91" i="1"/>
  <c r="W81" i="1"/>
  <c r="W45" i="1"/>
  <c r="W83" i="1"/>
  <c r="W24" i="1"/>
  <c r="W53" i="1"/>
  <c r="W66" i="1"/>
  <c r="W31" i="1"/>
  <c r="W67" i="1"/>
  <c r="W54" i="1"/>
  <c r="W43" i="1"/>
  <c r="W92" i="1"/>
  <c r="W42" i="1"/>
  <c r="W94" i="1"/>
  <c r="W64" i="1"/>
  <c r="W74" i="1"/>
  <c r="W33" i="1"/>
  <c r="W28" i="1"/>
  <c r="W60" i="1"/>
  <c r="W76" i="1"/>
  <c r="W55" i="1"/>
  <c r="W52" i="1"/>
  <c r="W51" i="1"/>
  <c r="W48" i="1"/>
  <c r="W85" i="1"/>
  <c r="W49" i="1"/>
  <c r="W69" i="1"/>
  <c r="W72" i="1"/>
  <c r="W27" i="1"/>
  <c r="W35" i="1"/>
  <c r="W75" i="1"/>
  <c r="W68" i="1"/>
  <c r="W29" i="1"/>
  <c r="W37" i="1"/>
  <c r="W82" i="1"/>
  <c r="X2" i="1" l="1"/>
  <c r="Y3" i="1" l="1"/>
  <c r="Z4" i="1" s="1"/>
  <c r="AA5" i="1" s="1"/>
  <c r="AB6" i="1" s="1"/>
  <c r="AC7" i="1" s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O19" i="1" s="1"/>
  <c r="AP20" i="1" s="1"/>
  <c r="AQ21" i="1" s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BB32" i="1" s="1"/>
  <c r="BC33" i="1" s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O45" i="1" s="1"/>
  <c r="BP46" i="1" s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CB58" i="1" s="1"/>
  <c r="CC59" i="1" s="1"/>
  <c r="CD60" i="1" s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P72" i="1" s="1"/>
  <c r="CQ73" i="1" s="1"/>
  <c r="A72" i="3" s="1"/>
  <c r="X1" i="1"/>
  <c r="B73" i="3" l="1"/>
  <c r="A73" i="4" s="1"/>
  <c r="B73" i="4" s="1"/>
  <c r="X82" i="1"/>
  <c r="X29" i="1"/>
  <c r="X40" i="1"/>
  <c r="X89" i="1"/>
  <c r="X85" i="1"/>
  <c r="X55" i="1"/>
  <c r="X70" i="1"/>
  <c r="X27" i="1"/>
  <c r="X57" i="1"/>
  <c r="X86" i="1"/>
  <c r="X52" i="1"/>
  <c r="X54" i="1"/>
  <c r="X58" i="1"/>
  <c r="X95" i="1"/>
  <c r="X74" i="1"/>
  <c r="X64" i="1"/>
  <c r="X94" i="1"/>
  <c r="X88" i="1"/>
  <c r="X50" i="1"/>
  <c r="X53" i="1"/>
  <c r="X87" i="1"/>
  <c r="X46" i="1"/>
  <c r="X83" i="1"/>
  <c r="X60" i="1"/>
  <c r="X84" i="1"/>
  <c r="X49" i="1"/>
  <c r="X91" i="1"/>
  <c r="X39" i="1"/>
  <c r="X61" i="1"/>
  <c r="X45" i="1"/>
  <c r="X26" i="1"/>
  <c r="X38" i="1"/>
  <c r="X32" i="1"/>
  <c r="X67" i="1"/>
  <c r="X62" i="1"/>
  <c r="X34" i="1"/>
  <c r="X25" i="1"/>
  <c r="X81" i="1"/>
  <c r="X42" i="1"/>
  <c r="X63" i="1"/>
  <c r="X77" i="1"/>
  <c r="X90" i="1"/>
  <c r="X69" i="1"/>
  <c r="X76" i="1"/>
  <c r="X73" i="1"/>
  <c r="X92" i="1"/>
  <c r="X59" i="1"/>
  <c r="X71" i="1"/>
  <c r="X28" i="1"/>
  <c r="X47" i="1"/>
  <c r="X30" i="1"/>
  <c r="X80" i="1"/>
  <c r="X36" i="1"/>
  <c r="X68" i="1"/>
  <c r="X41" i="1"/>
  <c r="X65" i="1"/>
  <c r="X37" i="1"/>
  <c r="X51" i="1"/>
  <c r="X31" i="1"/>
  <c r="X48" i="1"/>
  <c r="X66" i="1"/>
  <c r="X56" i="1"/>
  <c r="X79" i="1"/>
  <c r="X78" i="1"/>
  <c r="X93" i="1"/>
  <c r="X75" i="1"/>
  <c r="X35" i="1"/>
  <c r="X44" i="1"/>
  <c r="X33" i="1"/>
  <c r="X72" i="1"/>
  <c r="X43" i="1"/>
  <c r="B74" i="4" l="1"/>
  <c r="Y2" i="1"/>
  <c r="C74" i="4" l="1"/>
  <c r="D74" i="4" s="1"/>
  <c r="C75" i="4"/>
  <c r="D75" i="4" s="1"/>
  <c r="Y1" i="1"/>
  <c r="Z3" i="1"/>
  <c r="AA4" i="1" s="1"/>
  <c r="AB5" i="1" s="1"/>
  <c r="AC6" i="1" s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O18" i="1" s="1"/>
  <c r="AP19" i="1" s="1"/>
  <c r="AQ20" i="1" s="1"/>
  <c r="AR21" i="1" s="1"/>
  <c r="AS22" i="1" s="1"/>
  <c r="AT23" i="1" s="1"/>
  <c r="AU24" i="1" s="1"/>
  <c r="AV25" i="1" s="1"/>
  <c r="AW26" i="1" s="1"/>
  <c r="AX27" i="1" s="1"/>
  <c r="AY28" i="1" s="1"/>
  <c r="AZ29" i="1" s="1"/>
  <c r="BA30" i="1" s="1"/>
  <c r="BB31" i="1" s="1"/>
  <c r="BC32" i="1" s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O44" i="1" s="1"/>
  <c r="BP45" i="1" s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CB57" i="1" s="1"/>
  <c r="CC58" i="1" s="1"/>
  <c r="CD59" i="1" s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P71" i="1" s="1"/>
  <c r="CQ72" i="1" s="1"/>
  <c r="A71" i="3" s="1"/>
  <c r="B72" i="3" l="1"/>
  <c r="A72" i="4" s="1"/>
  <c r="Y47" i="1"/>
  <c r="Y64" i="1"/>
  <c r="Y44" i="1"/>
  <c r="Y94" i="1"/>
  <c r="Y27" i="1"/>
  <c r="Y26" i="1"/>
  <c r="Y43" i="1"/>
  <c r="Y69" i="1"/>
  <c r="Y34" i="1"/>
  <c r="Y58" i="1"/>
  <c r="Y45" i="1"/>
  <c r="Y83" i="1"/>
  <c r="Y56" i="1"/>
  <c r="Y85" i="1"/>
  <c r="Y86" i="1"/>
  <c r="Y70" i="1"/>
  <c r="Y67" i="1"/>
  <c r="Y63" i="1"/>
  <c r="Y66" i="1"/>
  <c r="Y33" i="1"/>
  <c r="Y92" i="1"/>
  <c r="Y71" i="1"/>
  <c r="Y65" i="1"/>
  <c r="Y59" i="1"/>
  <c r="Y68" i="1"/>
  <c r="Y79" i="1"/>
  <c r="Y50" i="1"/>
  <c r="Y80" i="1"/>
  <c r="Y31" i="1"/>
  <c r="Y75" i="1"/>
  <c r="Y57" i="1"/>
  <c r="Y78" i="1"/>
  <c r="Y76" i="1"/>
  <c r="Y49" i="1"/>
  <c r="Y88" i="1"/>
  <c r="Y55" i="1"/>
  <c r="Y74" i="1"/>
  <c r="Y84" i="1"/>
  <c r="Y39" i="1"/>
  <c r="Y72" i="1"/>
  <c r="Y42" i="1"/>
  <c r="Y90" i="1"/>
  <c r="Y82" i="1"/>
  <c r="Y36" i="1"/>
  <c r="Y30" i="1"/>
  <c r="Y48" i="1"/>
  <c r="Y38" i="1"/>
  <c r="Y41" i="1"/>
  <c r="Y61" i="1"/>
  <c r="Y32" i="1"/>
  <c r="Y62" i="1"/>
  <c r="Y81" i="1"/>
  <c r="Y52" i="1"/>
  <c r="Y93" i="1"/>
  <c r="Y46" i="1"/>
  <c r="Y87" i="1"/>
  <c r="Y95" i="1"/>
  <c r="Y29" i="1"/>
  <c r="Y73" i="1"/>
  <c r="Y35" i="1"/>
  <c r="Y89" i="1"/>
  <c r="Y28" i="1"/>
  <c r="Y37" i="1"/>
  <c r="Y54" i="1"/>
  <c r="Y91" i="1"/>
  <c r="Y60" i="1"/>
  <c r="Y53" i="1"/>
  <c r="Y77" i="1"/>
  <c r="Y40" i="1"/>
  <c r="Y51" i="1"/>
  <c r="Z2" i="1" l="1"/>
  <c r="AA3" i="1" l="1"/>
  <c r="AB4" i="1" s="1"/>
  <c r="AC5" i="1" s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O17" i="1" s="1"/>
  <c r="AP18" i="1" s="1"/>
  <c r="AQ19" i="1" s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BB30" i="1" s="1"/>
  <c r="BC31" i="1" s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O43" i="1" s="1"/>
  <c r="BP44" i="1" s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CB56" i="1" s="1"/>
  <c r="CC57" i="1" s="1"/>
  <c r="CD58" i="1" s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P70" i="1" s="1"/>
  <c r="CQ71" i="1" s="1"/>
  <c r="A70" i="3" s="1"/>
  <c r="Z1" i="1"/>
  <c r="B71" i="3" l="1"/>
  <c r="A71" i="4" s="1"/>
  <c r="Z52" i="1"/>
  <c r="Z42" i="1"/>
  <c r="Z55" i="1"/>
  <c r="Z91" i="1"/>
  <c r="Z30" i="1"/>
  <c r="Z64" i="1"/>
  <c r="Z45" i="1"/>
  <c r="Z78" i="1"/>
  <c r="Z68" i="1"/>
  <c r="Z95" i="1"/>
  <c r="Z50" i="1"/>
  <c r="Z59" i="1"/>
  <c r="Z65" i="1"/>
  <c r="Z63" i="1"/>
  <c r="Z29" i="1"/>
  <c r="Z74" i="1"/>
  <c r="Z75" i="1"/>
  <c r="Z92" i="1"/>
  <c r="Z67" i="1"/>
  <c r="Z51" i="1"/>
  <c r="Z41" i="1"/>
  <c r="Z66" i="1"/>
  <c r="Z87" i="1"/>
  <c r="Z39" i="1"/>
  <c r="Z47" i="1"/>
  <c r="Z54" i="1"/>
  <c r="Z53" i="1"/>
  <c r="Z31" i="1"/>
  <c r="Z49" i="1"/>
  <c r="Z28" i="1"/>
  <c r="Z69" i="1"/>
  <c r="Z61" i="1"/>
  <c r="Z81" i="1"/>
  <c r="Z71" i="1"/>
  <c r="Z60" i="1"/>
  <c r="Z82" i="1"/>
  <c r="Z76" i="1"/>
  <c r="Z48" i="1"/>
  <c r="Z94" i="1"/>
  <c r="Z83" i="1"/>
  <c r="Z77" i="1"/>
  <c r="Z89" i="1"/>
  <c r="Z72" i="1"/>
  <c r="Z80" i="1"/>
  <c r="Z88" i="1"/>
  <c r="Z27" i="1"/>
  <c r="Z36" i="1"/>
  <c r="Z86" i="1"/>
  <c r="Z58" i="1"/>
  <c r="Z57" i="1"/>
  <c r="Z38" i="1"/>
  <c r="Z32" i="1"/>
  <c r="Z56" i="1"/>
  <c r="Z85" i="1"/>
  <c r="Z79" i="1"/>
  <c r="Z46" i="1"/>
  <c r="Z90" i="1"/>
  <c r="Z33" i="1"/>
  <c r="Z44" i="1"/>
  <c r="Z40" i="1"/>
  <c r="Z43" i="1"/>
  <c r="Z70" i="1"/>
  <c r="Z62" i="1"/>
  <c r="Z37" i="1"/>
  <c r="Z93" i="1"/>
  <c r="Z73" i="1"/>
  <c r="Z84" i="1"/>
  <c r="Z35" i="1"/>
  <c r="Z34" i="1"/>
  <c r="AA2" i="1" l="1"/>
  <c r="AB3" i="1" l="1"/>
  <c r="AC4" i="1" s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O16" i="1" s="1"/>
  <c r="AP17" i="1" s="1"/>
  <c r="AQ18" i="1" s="1"/>
  <c r="AR19" i="1" s="1"/>
  <c r="AS20" i="1" s="1"/>
  <c r="AT21" i="1" s="1"/>
  <c r="AU22" i="1" s="1"/>
  <c r="AV23" i="1" s="1"/>
  <c r="AW24" i="1" s="1"/>
  <c r="AX25" i="1" s="1"/>
  <c r="AY26" i="1" s="1"/>
  <c r="AZ27" i="1" s="1"/>
  <c r="BA28" i="1" s="1"/>
  <c r="BB29" i="1" s="1"/>
  <c r="BC30" i="1" s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O42" i="1" s="1"/>
  <c r="BP43" i="1" s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CB55" i="1" s="1"/>
  <c r="CC56" i="1" s="1"/>
  <c r="CD57" i="1" s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P69" i="1" s="1"/>
  <c r="CQ70" i="1" s="1"/>
  <c r="A69" i="3" s="1"/>
  <c r="AA1" i="1"/>
  <c r="B70" i="3" l="1"/>
  <c r="A70" i="4" s="1"/>
  <c r="AA92" i="1"/>
  <c r="AA57" i="1"/>
  <c r="AA62" i="1"/>
  <c r="AA37" i="1"/>
  <c r="AA32" i="1"/>
  <c r="AA54" i="1"/>
  <c r="AA83" i="1"/>
  <c r="AA48" i="1"/>
  <c r="AA49" i="1"/>
  <c r="AA89" i="1"/>
  <c r="AA85" i="1"/>
  <c r="AA67" i="1"/>
  <c r="AA51" i="1"/>
  <c r="AA78" i="1"/>
  <c r="AA29" i="1"/>
  <c r="AA95" i="1"/>
  <c r="AA86" i="1"/>
  <c r="AA39" i="1"/>
  <c r="AA41" i="1"/>
  <c r="AA65" i="1"/>
  <c r="AA55" i="1"/>
  <c r="AA43" i="1"/>
  <c r="AA46" i="1"/>
  <c r="AA64" i="1"/>
  <c r="AA40" i="1"/>
  <c r="AA84" i="1"/>
  <c r="AA52" i="1"/>
  <c r="AA61" i="1"/>
  <c r="AA50" i="1"/>
  <c r="AA42" i="1"/>
  <c r="AA76" i="1"/>
  <c r="AA45" i="1"/>
  <c r="AA35" i="1"/>
  <c r="AA58" i="1"/>
  <c r="AA87" i="1"/>
  <c r="AA75" i="1"/>
  <c r="AA94" i="1"/>
  <c r="AA81" i="1"/>
  <c r="AA47" i="1"/>
  <c r="AA70" i="1"/>
  <c r="AA82" i="1"/>
  <c r="AA74" i="1"/>
  <c r="AA80" i="1"/>
  <c r="AA88" i="1"/>
  <c r="AA63" i="1"/>
  <c r="AA66" i="1"/>
  <c r="AA36" i="1"/>
  <c r="AA31" i="1"/>
  <c r="AA59" i="1"/>
  <c r="AA91" i="1"/>
  <c r="AA44" i="1"/>
  <c r="AA90" i="1"/>
  <c r="AA28" i="1"/>
  <c r="AA68" i="1"/>
  <c r="AA56" i="1"/>
  <c r="AA33" i="1"/>
  <c r="AA60" i="1"/>
  <c r="AA30" i="1"/>
  <c r="AA77" i="1"/>
  <c r="AA71" i="1"/>
  <c r="AA69" i="1"/>
  <c r="AA79" i="1"/>
  <c r="AA34" i="1"/>
  <c r="AA38" i="1"/>
  <c r="AA93" i="1"/>
  <c r="AA73" i="1"/>
  <c r="AA53" i="1"/>
  <c r="AA72" i="1"/>
  <c r="AB2" i="1" l="1"/>
  <c r="AB1" i="1" l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AO15" i="1" s="1"/>
  <c r="AP16" i="1" s="1"/>
  <c r="AQ17" i="1" s="1"/>
  <c r="AR18" i="1" s="1"/>
  <c r="AS19" i="1" s="1"/>
  <c r="AT20" i="1" s="1"/>
  <c r="AU21" i="1" s="1"/>
  <c r="AV22" i="1" s="1"/>
  <c r="AW23" i="1" s="1"/>
  <c r="AX24" i="1" s="1"/>
  <c r="AY25" i="1" s="1"/>
  <c r="AZ26" i="1" s="1"/>
  <c r="BA27" i="1" s="1"/>
  <c r="BB28" i="1" s="1"/>
  <c r="BC29" i="1" s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O41" i="1" s="1"/>
  <c r="BP42" i="1" s="1"/>
  <c r="BQ43" i="1" s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CB54" i="1" s="1"/>
  <c r="CC55" i="1" s="1"/>
  <c r="CD56" i="1" s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P68" i="1" s="1"/>
  <c r="CQ69" i="1" s="1"/>
  <c r="A68" i="3" s="1"/>
  <c r="B69" i="3" l="1"/>
  <c r="A69" i="4" s="1"/>
  <c r="AB91" i="1"/>
  <c r="AB50" i="1"/>
  <c r="AB55" i="1"/>
  <c r="AB73" i="1"/>
  <c r="AB87" i="1"/>
  <c r="AB46" i="1"/>
  <c r="AB49" i="1"/>
  <c r="AB67" i="1"/>
  <c r="AB92" i="1"/>
  <c r="AB40" i="1"/>
  <c r="AB45" i="1"/>
  <c r="AB41" i="1"/>
  <c r="AB86" i="1"/>
  <c r="AB34" i="1"/>
  <c r="AB29" i="1"/>
  <c r="AB72" i="1"/>
  <c r="AB85" i="1"/>
  <c r="AB39" i="1"/>
  <c r="AB35" i="1"/>
  <c r="AB32" i="1"/>
  <c r="AB68" i="1"/>
  <c r="AB89" i="1"/>
  <c r="AB59" i="1"/>
  <c r="AB76" i="1"/>
  <c r="AB53" i="1"/>
  <c r="AB82" i="1"/>
  <c r="AB47" i="1"/>
  <c r="AB90" i="1"/>
  <c r="AB43" i="1"/>
  <c r="AB84" i="1"/>
  <c r="AB62" i="1"/>
  <c r="AB83" i="1"/>
  <c r="AB64" i="1"/>
  <c r="AB80" i="1"/>
  <c r="AB30" i="1"/>
  <c r="AB58" i="1"/>
  <c r="AB66" i="1"/>
  <c r="AB78" i="1"/>
  <c r="AB79" i="1"/>
  <c r="AB52" i="1"/>
  <c r="AB57" i="1"/>
  <c r="AB75" i="1"/>
  <c r="AB95" i="1"/>
  <c r="AB48" i="1"/>
  <c r="AB51" i="1"/>
  <c r="AB69" i="1"/>
  <c r="AB94" i="1"/>
  <c r="AB42" i="1"/>
  <c r="AB37" i="1"/>
  <c r="AB63" i="1"/>
  <c r="AB88" i="1"/>
  <c r="AB36" i="1"/>
  <c r="AB93" i="1"/>
  <c r="AB60" i="1"/>
  <c r="AB81" i="1"/>
  <c r="AB54" i="1"/>
  <c r="AB77" i="1"/>
  <c r="AB33" i="1"/>
  <c r="AB71" i="1"/>
  <c r="AB44" i="1"/>
  <c r="AB65" i="1"/>
  <c r="AB38" i="1"/>
  <c r="AB61" i="1"/>
  <c r="AB31" i="1"/>
  <c r="AB70" i="1"/>
  <c r="AB56" i="1"/>
  <c r="AB74" i="1"/>
  <c r="AC2" i="1" l="1"/>
  <c r="AC1" i="1" l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O14" i="1" s="1"/>
  <c r="AP15" i="1" s="1"/>
  <c r="AQ16" i="1" s="1"/>
  <c r="AR17" i="1" s="1"/>
  <c r="AS18" i="1" s="1"/>
  <c r="AT19" i="1" s="1"/>
  <c r="AU20" i="1" s="1"/>
  <c r="AV21" i="1" s="1"/>
  <c r="AW22" i="1" s="1"/>
  <c r="AX23" i="1" s="1"/>
  <c r="AY24" i="1" s="1"/>
  <c r="AZ25" i="1" s="1"/>
  <c r="BA26" i="1" s="1"/>
  <c r="BB27" i="1" s="1"/>
  <c r="BC28" i="1" s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O40" i="1" s="1"/>
  <c r="BP41" i="1" s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CB53" i="1" s="1"/>
  <c r="CC54" i="1" s="1"/>
  <c r="CD55" i="1" s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P67" i="1" s="1"/>
  <c r="CQ68" i="1" s="1"/>
  <c r="A67" i="3" s="1"/>
  <c r="B68" i="3" l="1"/>
  <c r="A68" i="4" s="1"/>
  <c r="B68" i="4" s="1"/>
  <c r="AC48" i="1"/>
  <c r="AC68" i="1"/>
  <c r="AC87" i="1"/>
  <c r="AC90" i="1"/>
  <c r="AC41" i="1"/>
  <c r="AC59" i="1"/>
  <c r="AC79" i="1"/>
  <c r="AC84" i="1"/>
  <c r="AC40" i="1"/>
  <c r="AC53" i="1"/>
  <c r="AC61" i="1"/>
  <c r="AC75" i="1"/>
  <c r="AC34" i="1"/>
  <c r="AC62" i="1"/>
  <c r="AC82" i="1"/>
  <c r="AC77" i="1"/>
  <c r="AC85" i="1"/>
  <c r="AC44" i="1"/>
  <c r="AC38" i="1"/>
  <c r="AC69" i="1"/>
  <c r="AC80" i="1"/>
  <c r="AC54" i="1"/>
  <c r="AC39" i="1"/>
  <c r="AC56" i="1"/>
  <c r="AC76" i="1"/>
  <c r="AC95" i="1"/>
  <c r="AC33" i="1"/>
  <c r="AC50" i="1"/>
  <c r="AC70" i="1"/>
  <c r="AC89" i="1"/>
  <c r="AC92" i="1"/>
  <c r="AC46" i="1"/>
  <c r="AC64" i="1"/>
  <c r="AC83" i="1"/>
  <c r="AC86" i="1"/>
  <c r="AC42" i="1"/>
  <c r="AC47" i="1"/>
  <c r="AC55" i="1"/>
  <c r="AC63" i="1"/>
  <c r="AC32" i="1"/>
  <c r="AC88" i="1"/>
  <c r="AC67" i="1"/>
  <c r="AC45" i="1"/>
  <c r="AC30" i="1"/>
  <c r="AC73" i="1"/>
  <c r="AC74" i="1"/>
  <c r="AC36" i="1"/>
  <c r="AC43" i="1"/>
  <c r="AC49" i="1"/>
  <c r="AC81" i="1"/>
  <c r="AC31" i="1"/>
  <c r="AC58" i="1"/>
  <c r="AC78" i="1"/>
  <c r="AC65" i="1"/>
  <c r="AC35" i="1"/>
  <c r="AC52" i="1"/>
  <c r="AC72" i="1"/>
  <c r="AC91" i="1"/>
  <c r="AC94" i="1"/>
  <c r="AC66" i="1"/>
  <c r="AC51" i="1"/>
  <c r="AC71" i="1"/>
  <c r="AC57" i="1"/>
  <c r="AC60" i="1"/>
  <c r="AC37" i="1"/>
  <c r="AC93" i="1"/>
  <c r="B69" i="4" l="1"/>
  <c r="C69" i="4" s="1"/>
  <c r="D69" i="4" s="1"/>
  <c r="AD2" i="1"/>
  <c r="AE3" i="1" s="1"/>
  <c r="AF4" i="1" s="1"/>
  <c r="AG5" i="1" s="1"/>
  <c r="AH6" i="1" s="1"/>
  <c r="AI7" i="1" s="1"/>
  <c r="AJ8" i="1" s="1"/>
  <c r="AK9" i="1" s="1"/>
  <c r="AL10" i="1" s="1"/>
  <c r="AM11" i="1" s="1"/>
  <c r="AN12" i="1" s="1"/>
  <c r="AO13" i="1" s="1"/>
  <c r="AP14" i="1" s="1"/>
  <c r="AQ15" i="1" s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BB26" i="1" s="1"/>
  <c r="BC27" i="1" s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O39" i="1" s="1"/>
  <c r="BP40" i="1" s="1"/>
  <c r="BQ41" i="1" s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CB52" i="1" s="1"/>
  <c r="CC53" i="1" s="1"/>
  <c r="CD54" i="1" s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P66" i="1" s="1"/>
  <c r="CQ67" i="1" s="1"/>
  <c r="A66" i="3" s="1"/>
  <c r="B70" i="4" l="1"/>
  <c r="C70" i="4" s="1"/>
  <c r="D70" i="4" s="1"/>
  <c r="B67" i="3"/>
  <c r="A67" i="4" s="1"/>
  <c r="AD1" i="1"/>
  <c r="AD67" i="1" s="1"/>
  <c r="B71" i="4" l="1"/>
  <c r="C71" i="4" s="1"/>
  <c r="D71" i="4" s="1"/>
  <c r="AD95" i="1"/>
  <c r="AD84" i="1"/>
  <c r="AD90" i="1"/>
  <c r="AD42" i="1"/>
  <c r="AD37" i="1"/>
  <c r="AD41" i="1"/>
  <c r="AD61" i="1"/>
  <c r="AD88" i="1"/>
  <c r="AD58" i="1"/>
  <c r="AD48" i="1"/>
  <c r="AD81" i="1"/>
  <c r="AD85" i="1"/>
  <c r="AD64" i="1"/>
  <c r="AD31" i="1"/>
  <c r="AD89" i="1"/>
  <c r="AD40" i="1"/>
  <c r="AD68" i="1"/>
  <c r="AD92" i="1"/>
  <c r="AD35" i="1"/>
  <c r="AD38" i="1"/>
  <c r="AD32" i="1"/>
  <c r="AD91" i="1"/>
  <c r="AD79" i="1"/>
  <c r="AD36" i="1"/>
  <c r="AD52" i="1"/>
  <c r="AD45" i="1"/>
  <c r="AD55" i="1"/>
  <c r="AD59" i="1"/>
  <c r="AD80" i="1"/>
  <c r="AD39" i="1"/>
  <c r="AD34" i="1"/>
  <c r="AD77" i="1"/>
  <c r="AD70" i="1"/>
  <c r="AD71" i="1"/>
  <c r="AD46" i="1"/>
  <c r="AD43" i="1"/>
  <c r="AD76" i="1"/>
  <c r="AD75" i="1"/>
  <c r="AD53" i="1"/>
  <c r="AD44" i="1"/>
  <c r="AD94" i="1"/>
  <c r="AD47" i="1"/>
  <c r="AD51" i="1"/>
  <c r="AD57" i="1"/>
  <c r="AD86" i="1"/>
  <c r="AD83" i="1"/>
  <c r="AD66" i="1"/>
  <c r="AD49" i="1"/>
  <c r="AD74" i="1"/>
  <c r="AD72" i="1"/>
  <c r="AD78" i="1"/>
  <c r="AD82" i="1"/>
  <c r="AD50" i="1"/>
  <c r="AD93" i="1"/>
  <c r="AD33" i="1"/>
  <c r="AD65" i="1"/>
  <c r="AD63" i="1"/>
  <c r="AD69" i="1"/>
  <c r="AD62" i="1"/>
  <c r="AD87" i="1"/>
  <c r="AD73" i="1"/>
  <c r="AD56" i="1"/>
  <c r="AD54" i="1"/>
  <c r="AD60" i="1"/>
  <c r="B72" i="4" l="1"/>
  <c r="AE2" i="1"/>
  <c r="AE1" i="1" s="1"/>
  <c r="C72" i="4" l="1"/>
  <c r="D72" i="4" s="1"/>
  <c r="C73" i="4"/>
  <c r="D73" i="4" s="1"/>
  <c r="AF3" i="1"/>
  <c r="AG4" i="1" s="1"/>
  <c r="AH5" i="1" s="1"/>
  <c r="AI6" i="1" s="1"/>
  <c r="AJ7" i="1" s="1"/>
  <c r="AK8" i="1" s="1"/>
  <c r="AL9" i="1" s="1"/>
  <c r="AM10" i="1" s="1"/>
  <c r="AN11" i="1" s="1"/>
  <c r="AO12" i="1" s="1"/>
  <c r="AP13" i="1" s="1"/>
  <c r="AQ14" i="1" s="1"/>
  <c r="AR15" i="1" s="1"/>
  <c r="AS16" i="1" s="1"/>
  <c r="AT17" i="1" s="1"/>
  <c r="AU18" i="1" s="1"/>
  <c r="AV19" i="1" s="1"/>
  <c r="AW20" i="1" s="1"/>
  <c r="AX21" i="1" s="1"/>
  <c r="AY22" i="1" s="1"/>
  <c r="AZ23" i="1" s="1"/>
  <c r="BA24" i="1" s="1"/>
  <c r="BB25" i="1" s="1"/>
  <c r="BC26" i="1" s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O38" i="1" s="1"/>
  <c r="BP39" i="1" s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CB51" i="1" s="1"/>
  <c r="CC52" i="1" s="1"/>
  <c r="CD53" i="1" s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P65" i="1" s="1"/>
  <c r="CQ66" i="1" s="1"/>
  <c r="A65" i="3" s="1"/>
  <c r="AE55" i="1"/>
  <c r="AE75" i="1"/>
  <c r="AE66" i="1"/>
  <c r="AE76" i="1"/>
  <c r="AE94" i="1"/>
  <c r="AE33" i="1"/>
  <c r="AE44" i="1"/>
  <c r="AE50" i="1"/>
  <c r="AE56" i="1"/>
  <c r="AE35" i="1"/>
  <c r="AE46" i="1"/>
  <c r="AE58" i="1"/>
  <c r="AE64" i="1"/>
  <c r="AE37" i="1"/>
  <c r="AE65" i="1"/>
  <c r="AE48" i="1"/>
  <c r="AE68" i="1"/>
  <c r="AE73" i="1"/>
  <c r="AE49" i="1"/>
  <c r="AE90" i="1"/>
  <c r="AE51" i="1"/>
  <c r="AE92" i="1"/>
  <c r="AE53" i="1"/>
  <c r="AE47" i="1"/>
  <c r="AE88" i="1"/>
  <c r="AE62" i="1"/>
  <c r="AE57" i="1"/>
  <c r="AE74" i="1"/>
  <c r="AE59" i="1"/>
  <c r="AE78" i="1"/>
  <c r="AE54" i="1"/>
  <c r="AE72" i="1"/>
  <c r="AE32" i="1"/>
  <c r="AE40" i="1"/>
  <c r="AE45" i="1"/>
  <c r="AE70" i="1"/>
  <c r="AE61" i="1"/>
  <c r="AE82" i="1"/>
  <c r="AE41" i="1"/>
  <c r="AE60" i="1"/>
  <c r="AE80" i="1"/>
  <c r="AE85" i="1"/>
  <c r="AE43" i="1"/>
  <c r="AE63" i="1"/>
  <c r="AE84" i="1"/>
  <c r="AE87" i="1"/>
  <c r="AE42" i="1"/>
  <c r="AE81" i="1"/>
  <c r="AE39" i="1"/>
  <c r="AE52" i="1"/>
  <c r="AE83" i="1"/>
  <c r="AE89" i="1"/>
  <c r="AE69" i="1"/>
  <c r="AE93" i="1"/>
  <c r="AE71" i="1"/>
  <c r="AE95" i="1"/>
  <c r="AE86" i="1"/>
  <c r="AE67" i="1"/>
  <c r="AE91" i="1"/>
  <c r="AE34" i="1"/>
  <c r="AE77" i="1"/>
  <c r="AE36" i="1"/>
  <c r="AE79" i="1"/>
  <c r="AE38" i="1"/>
  <c r="B66" i="3" l="1"/>
  <c r="A66" i="4" s="1"/>
  <c r="AF2" i="1"/>
  <c r="AF1" i="1" l="1"/>
  <c r="AG3" i="1"/>
  <c r="AH4" i="1" s="1"/>
  <c r="AI5" i="1" s="1"/>
  <c r="AJ6" i="1" s="1"/>
  <c r="AK7" i="1" s="1"/>
  <c r="AL8" i="1" s="1"/>
  <c r="AM9" i="1" s="1"/>
  <c r="AN10" i="1" s="1"/>
  <c r="AO11" i="1" s="1"/>
  <c r="AP12" i="1" s="1"/>
  <c r="AQ13" i="1" s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BB24" i="1" s="1"/>
  <c r="BC25" i="1" s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O37" i="1" s="1"/>
  <c r="BP38" i="1" s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CB50" i="1" s="1"/>
  <c r="CC51" i="1" s="1"/>
  <c r="CD52" i="1" s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P64" i="1" s="1"/>
  <c r="CQ65" i="1" s="1"/>
  <c r="A64" i="3" s="1"/>
  <c r="B65" i="3" l="1"/>
  <c r="A65" i="4" s="1"/>
  <c r="AF50" i="1"/>
  <c r="AF59" i="1"/>
  <c r="AF61" i="1"/>
  <c r="AF82" i="1"/>
  <c r="AF55" i="1"/>
  <c r="AF92" i="1"/>
  <c r="AF33" i="1"/>
  <c r="AF86" i="1"/>
  <c r="AF52" i="1"/>
  <c r="AF64" i="1"/>
  <c r="AF76" i="1"/>
  <c r="AF81" i="1"/>
  <c r="AF39" i="1"/>
  <c r="AF78" i="1"/>
  <c r="AF68" i="1"/>
  <c r="AF85" i="1"/>
  <c r="AF58" i="1"/>
  <c r="AF70" i="1"/>
  <c r="AF91" i="1"/>
  <c r="AF95" i="1"/>
  <c r="AF37" i="1"/>
  <c r="AF83" i="1"/>
  <c r="AF57" i="1"/>
  <c r="AF79" i="1"/>
  <c r="AF60" i="1"/>
  <c r="AF72" i="1"/>
  <c r="AF80" i="1"/>
  <c r="AF34" i="1"/>
  <c r="AF66" i="1"/>
  <c r="AF36" i="1"/>
  <c r="AF69" i="1"/>
  <c r="AF54" i="1"/>
  <c r="AF49" i="1"/>
  <c r="AF38" i="1"/>
  <c r="AF41" i="1"/>
  <c r="AF63" i="1"/>
  <c r="AF88" i="1"/>
  <c r="AF45" i="1"/>
  <c r="AF75" i="1"/>
  <c r="AF44" i="1"/>
  <c r="AF43" i="1"/>
  <c r="AF40" i="1"/>
  <c r="AF47" i="1"/>
  <c r="AF65" i="1"/>
  <c r="AF90" i="1"/>
  <c r="AF42" i="1"/>
  <c r="AF67" i="1"/>
  <c r="AF56" i="1"/>
  <c r="AF89" i="1"/>
  <c r="AF46" i="1"/>
  <c r="AF51" i="1"/>
  <c r="AF71" i="1"/>
  <c r="AF93" i="1"/>
  <c r="AF62" i="1"/>
  <c r="AF87" i="1"/>
  <c r="AF48" i="1"/>
  <c r="AF77" i="1"/>
  <c r="AF35" i="1"/>
  <c r="AF53" i="1"/>
  <c r="AF73" i="1"/>
  <c r="AF74" i="1"/>
  <c r="AF84" i="1"/>
  <c r="AF94" i="1"/>
  <c r="AG2" i="1" l="1"/>
  <c r="AG1" i="1" l="1"/>
  <c r="AH3" i="1"/>
  <c r="AI4" i="1" s="1"/>
  <c r="AJ5" i="1" s="1"/>
  <c r="AK6" i="1" s="1"/>
  <c r="AL7" i="1" s="1"/>
  <c r="AM8" i="1" s="1"/>
  <c r="AN9" i="1" s="1"/>
  <c r="AO10" i="1" s="1"/>
  <c r="AP11" i="1" s="1"/>
  <c r="AQ12" i="1" s="1"/>
  <c r="AR13" i="1" s="1"/>
  <c r="AS14" i="1" s="1"/>
  <c r="AT15" i="1" s="1"/>
  <c r="AU16" i="1" s="1"/>
  <c r="AV17" i="1" s="1"/>
  <c r="AW18" i="1" s="1"/>
  <c r="AX19" i="1" s="1"/>
  <c r="AY20" i="1" s="1"/>
  <c r="AZ21" i="1" s="1"/>
  <c r="BA22" i="1" s="1"/>
  <c r="BB23" i="1" s="1"/>
  <c r="BC24" i="1" s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O36" i="1" s="1"/>
  <c r="BP37" i="1" s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CB49" i="1" s="1"/>
  <c r="CC50" i="1" s="1"/>
  <c r="CD51" i="1" s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P63" i="1" s="1"/>
  <c r="CQ64" i="1" s="1"/>
  <c r="A63" i="3" s="1"/>
  <c r="B64" i="3" l="1"/>
  <c r="A64" i="4" s="1"/>
  <c r="AG48" i="1"/>
  <c r="AG68" i="1"/>
  <c r="AG89" i="1"/>
  <c r="AG94" i="1"/>
  <c r="AG50" i="1"/>
  <c r="AG70" i="1"/>
  <c r="AG91" i="1"/>
  <c r="AG63" i="1"/>
  <c r="AG52" i="1"/>
  <c r="AG72" i="1"/>
  <c r="AG93" i="1"/>
  <c r="AG77" i="1"/>
  <c r="AG54" i="1"/>
  <c r="AG74" i="1"/>
  <c r="AG95" i="1"/>
  <c r="AG56" i="1"/>
  <c r="AG76" i="1"/>
  <c r="AG49" i="1"/>
  <c r="AG35" i="1"/>
  <c r="AG58" i="1"/>
  <c r="AG78" i="1"/>
  <c r="AG67" i="1"/>
  <c r="AG37" i="1"/>
  <c r="AG60" i="1"/>
  <c r="AG80" i="1"/>
  <c r="AG75" i="1"/>
  <c r="AG39" i="1"/>
  <c r="AG62" i="1"/>
  <c r="AG82" i="1"/>
  <c r="AG71" i="1"/>
  <c r="AG45" i="1"/>
  <c r="AG87" i="1"/>
  <c r="AG34" i="1"/>
  <c r="AG41" i="1"/>
  <c r="AG51" i="1"/>
  <c r="AG79" i="1"/>
  <c r="AG36" i="1"/>
  <c r="AG47" i="1"/>
  <c r="AG59" i="1"/>
  <c r="AG65" i="1"/>
  <c r="AG38" i="1"/>
  <c r="AG46" i="1"/>
  <c r="AG57" i="1"/>
  <c r="AG73" i="1"/>
  <c r="AG40" i="1"/>
  <c r="AG55" i="1"/>
  <c r="AG69" i="1"/>
  <c r="AG84" i="1"/>
  <c r="AG42" i="1"/>
  <c r="AG61" i="1"/>
  <c r="AG81" i="1"/>
  <c r="AG86" i="1"/>
  <c r="AG44" i="1"/>
  <c r="AG53" i="1"/>
  <c r="AG83" i="1"/>
  <c r="AG88" i="1"/>
  <c r="AG43" i="1"/>
  <c r="AG64" i="1"/>
  <c r="AG85" i="1"/>
  <c r="AG90" i="1"/>
  <c r="AG66" i="1"/>
  <c r="AG92" i="1"/>
  <c r="AH2" i="1" l="1"/>
  <c r="AH1" i="1" l="1"/>
  <c r="AI3" i="1"/>
  <c r="AJ4" i="1" s="1"/>
  <c r="AK5" i="1" s="1"/>
  <c r="AL6" i="1" s="1"/>
  <c r="AM7" i="1" s="1"/>
  <c r="AN8" i="1" s="1"/>
  <c r="AO9" i="1" s="1"/>
  <c r="AP10" i="1" s="1"/>
  <c r="AQ11" i="1" s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BB22" i="1" s="1"/>
  <c r="BC23" i="1" s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O35" i="1" s="1"/>
  <c r="BP36" i="1" s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CB48" i="1" s="1"/>
  <c r="CC49" i="1" s="1"/>
  <c r="CD50" i="1" s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P62" i="1" s="1"/>
  <c r="CQ63" i="1" s="1"/>
  <c r="A62" i="3" s="1"/>
  <c r="B63" i="3" l="1"/>
  <c r="A63" i="4" s="1"/>
  <c r="B63" i="4" s="1"/>
  <c r="AH53" i="1"/>
  <c r="AH69" i="1"/>
  <c r="AH92" i="1"/>
  <c r="AH90" i="1"/>
  <c r="AH89" i="1"/>
  <c r="AH58" i="1"/>
  <c r="AH40" i="1"/>
  <c r="AH55" i="1"/>
  <c r="AH71" i="1"/>
  <c r="AH38" i="1"/>
  <c r="AH94" i="1"/>
  <c r="AH57" i="1"/>
  <c r="AH68" i="1"/>
  <c r="AH51" i="1"/>
  <c r="AH84" i="1"/>
  <c r="AH61" i="1"/>
  <c r="AH64" i="1"/>
  <c r="AH85" i="1"/>
  <c r="AH65" i="1"/>
  <c r="AH82" i="1"/>
  <c r="AH44" i="1"/>
  <c r="AH35" i="1"/>
  <c r="AH42" i="1"/>
  <c r="AH66" i="1"/>
  <c r="AH87" i="1"/>
  <c r="AH37" i="1"/>
  <c r="AH48" i="1"/>
  <c r="AH79" i="1"/>
  <c r="AH50" i="1"/>
  <c r="AH91" i="1"/>
  <c r="AH70" i="1"/>
  <c r="AH41" i="1"/>
  <c r="AH52" i="1"/>
  <c r="AH72" i="1"/>
  <c r="AH93" i="1"/>
  <c r="AH76" i="1"/>
  <c r="AH47" i="1"/>
  <c r="AH78" i="1"/>
  <c r="AH43" i="1"/>
  <c r="AH54" i="1"/>
  <c r="AH74" i="1"/>
  <c r="AH95" i="1"/>
  <c r="AH45" i="1"/>
  <c r="AH56" i="1"/>
  <c r="AH86" i="1"/>
  <c r="AH67" i="1"/>
  <c r="AH88" i="1"/>
  <c r="AH36" i="1"/>
  <c r="AH60" i="1"/>
  <c r="AH62" i="1"/>
  <c r="AH75" i="1"/>
  <c r="AH81" i="1"/>
  <c r="AH59" i="1"/>
  <c r="AH83" i="1"/>
  <c r="AH46" i="1"/>
  <c r="AH63" i="1"/>
  <c r="AH77" i="1"/>
  <c r="AH80" i="1"/>
  <c r="AH49" i="1"/>
  <c r="AH73" i="1"/>
  <c r="AH39" i="1"/>
  <c r="B64" i="4" l="1"/>
  <c r="C64" i="4" s="1"/>
  <c r="D64" i="4" s="1"/>
  <c r="AI2" i="1"/>
  <c r="B65" i="4" l="1"/>
  <c r="C65" i="4" s="1"/>
  <c r="D65" i="4" s="1"/>
  <c r="AJ3" i="1"/>
  <c r="AK4" i="1" s="1"/>
  <c r="AL5" i="1" s="1"/>
  <c r="AM6" i="1" s="1"/>
  <c r="AN7" i="1" s="1"/>
  <c r="AO8" i="1" s="1"/>
  <c r="AP9" i="1" s="1"/>
  <c r="AQ10" i="1" s="1"/>
  <c r="AR11" i="1" s="1"/>
  <c r="AS12" i="1" s="1"/>
  <c r="AT13" i="1" s="1"/>
  <c r="AU14" i="1" s="1"/>
  <c r="AV15" i="1" s="1"/>
  <c r="AW16" i="1" s="1"/>
  <c r="AX17" i="1" s="1"/>
  <c r="AY18" i="1" s="1"/>
  <c r="AZ19" i="1" s="1"/>
  <c r="BA20" i="1" s="1"/>
  <c r="BB21" i="1" s="1"/>
  <c r="BC22" i="1" s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O34" i="1" s="1"/>
  <c r="BP35" i="1" s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CB47" i="1" s="1"/>
  <c r="CC48" i="1" s="1"/>
  <c r="CD49" i="1" s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P61" i="1" s="1"/>
  <c r="CQ62" i="1" s="1"/>
  <c r="A61" i="3" s="1"/>
  <c r="AI1" i="1"/>
  <c r="B66" i="4" l="1"/>
  <c r="C66" i="4" s="1"/>
  <c r="D66" i="4" s="1"/>
  <c r="B62" i="3"/>
  <c r="A62" i="4" s="1"/>
  <c r="AI46" i="1"/>
  <c r="AI67" i="1"/>
  <c r="AI90" i="1"/>
  <c r="AI50" i="1"/>
  <c r="AI63" i="1"/>
  <c r="AI85" i="1"/>
  <c r="AI56" i="1"/>
  <c r="AI87" i="1"/>
  <c r="AI49" i="1"/>
  <c r="AI69" i="1"/>
  <c r="AI92" i="1"/>
  <c r="AI64" i="1"/>
  <c r="AI60" i="1"/>
  <c r="AI61" i="1"/>
  <c r="AI58" i="1"/>
  <c r="AI55" i="1"/>
  <c r="AI75" i="1"/>
  <c r="AI76" i="1"/>
  <c r="AI37" i="1"/>
  <c r="AI79" i="1"/>
  <c r="AI74" i="1"/>
  <c r="AI73" i="1"/>
  <c r="AI80" i="1"/>
  <c r="AI57" i="1"/>
  <c r="AI77" i="1"/>
  <c r="AI72" i="1"/>
  <c r="AI51" i="1"/>
  <c r="AI78" i="1"/>
  <c r="AI65" i="1"/>
  <c r="AI95" i="1"/>
  <c r="AI91" i="1"/>
  <c r="AI39" i="1"/>
  <c r="AI36" i="1"/>
  <c r="AI42" i="1"/>
  <c r="AI47" i="1"/>
  <c r="AI66" i="1"/>
  <c r="AI40" i="1"/>
  <c r="AI86" i="1"/>
  <c r="AI44" i="1"/>
  <c r="AI70" i="1"/>
  <c r="AI38" i="1"/>
  <c r="AI45" i="1"/>
  <c r="AI52" i="1"/>
  <c r="AI83" i="1"/>
  <c r="AI48" i="1"/>
  <c r="AI93" i="1"/>
  <c r="AI81" i="1"/>
  <c r="AI41" i="1"/>
  <c r="AI62" i="1"/>
  <c r="AI82" i="1"/>
  <c r="AI89" i="1"/>
  <c r="AI59" i="1"/>
  <c r="AI94" i="1"/>
  <c r="AI53" i="1"/>
  <c r="AI68" i="1"/>
  <c r="AI43" i="1"/>
  <c r="AI54" i="1"/>
  <c r="AI84" i="1"/>
  <c r="AI71" i="1"/>
  <c r="AI88" i="1"/>
  <c r="B67" i="4" l="1"/>
  <c r="AJ2" i="1"/>
  <c r="C67" i="4" l="1"/>
  <c r="D67" i="4" s="1"/>
  <c r="C68" i="4"/>
  <c r="D68" i="4" s="1"/>
  <c r="AJ1" i="1"/>
  <c r="AK3" i="1"/>
  <c r="AL4" i="1" s="1"/>
  <c r="AM5" i="1" s="1"/>
  <c r="AN6" i="1" s="1"/>
  <c r="AO7" i="1" s="1"/>
  <c r="AP8" i="1" s="1"/>
  <c r="AQ9" i="1" s="1"/>
  <c r="AR10" i="1" s="1"/>
  <c r="AS11" i="1" s="1"/>
  <c r="AT12" i="1" s="1"/>
  <c r="AU13" i="1" s="1"/>
  <c r="AV14" i="1" s="1"/>
  <c r="AW15" i="1" s="1"/>
  <c r="AX16" i="1" s="1"/>
  <c r="AY17" i="1" s="1"/>
  <c r="AZ18" i="1" s="1"/>
  <c r="BA19" i="1" s="1"/>
  <c r="BB20" i="1" s="1"/>
  <c r="BC21" i="1" s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O33" i="1" s="1"/>
  <c r="BP34" i="1" s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CB46" i="1" s="1"/>
  <c r="CC47" i="1" s="1"/>
  <c r="CD48" i="1" s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P60" i="1" s="1"/>
  <c r="CQ61" i="1" s="1"/>
  <c r="A60" i="3" s="1"/>
  <c r="B61" i="3" l="1"/>
  <c r="A61" i="4" s="1"/>
  <c r="AJ43" i="1"/>
  <c r="AJ65" i="1"/>
  <c r="AJ90" i="1"/>
  <c r="AJ44" i="1"/>
  <c r="AJ57" i="1"/>
  <c r="AJ75" i="1"/>
  <c r="AJ87" i="1"/>
  <c r="AJ50" i="1"/>
  <c r="AJ70" i="1"/>
  <c r="AJ95" i="1"/>
  <c r="AJ41" i="1"/>
  <c r="AJ60" i="1"/>
  <c r="AJ74" i="1"/>
  <c r="AJ71" i="1"/>
  <c r="AJ78" i="1"/>
  <c r="AJ56" i="1"/>
  <c r="AJ84" i="1"/>
  <c r="AJ51" i="1"/>
  <c r="AJ94" i="1"/>
  <c r="AJ72" i="1"/>
  <c r="AJ83" i="1"/>
  <c r="AJ39" i="1"/>
  <c r="AJ93" i="1"/>
  <c r="AJ67" i="1"/>
  <c r="AJ46" i="1"/>
  <c r="AJ77" i="1"/>
  <c r="AJ52" i="1"/>
  <c r="AJ53" i="1"/>
  <c r="AJ42" i="1"/>
  <c r="AJ55" i="1"/>
  <c r="AJ73" i="1"/>
  <c r="AJ85" i="1"/>
  <c r="AJ48" i="1"/>
  <c r="AJ68" i="1"/>
  <c r="AJ80" i="1"/>
  <c r="AJ81" i="1"/>
  <c r="AJ58" i="1"/>
  <c r="AJ62" i="1"/>
  <c r="AJ86" i="1"/>
  <c r="AJ40" i="1"/>
  <c r="AJ64" i="1"/>
  <c r="AJ88" i="1"/>
  <c r="AJ79" i="1"/>
  <c r="AJ47" i="1"/>
  <c r="AJ66" i="1"/>
  <c r="AJ76" i="1"/>
  <c r="AJ61" i="1"/>
  <c r="AJ38" i="1"/>
  <c r="AJ69" i="1"/>
  <c r="AJ37" i="1"/>
  <c r="AJ91" i="1"/>
  <c r="AJ54" i="1"/>
  <c r="AJ82" i="1"/>
  <c r="AJ49" i="1"/>
  <c r="AJ92" i="1"/>
  <c r="AJ59" i="1"/>
  <c r="AJ89" i="1"/>
  <c r="AJ63" i="1"/>
  <c r="AJ45" i="1"/>
  <c r="AK2" i="1" l="1"/>
  <c r="AL3" i="1" l="1"/>
  <c r="AM4" i="1" s="1"/>
  <c r="AN5" i="1" s="1"/>
  <c r="AO6" i="1" s="1"/>
  <c r="AP7" i="1" s="1"/>
  <c r="AQ8" i="1" s="1"/>
  <c r="AR9" i="1" s="1"/>
  <c r="AS10" i="1" s="1"/>
  <c r="AT11" i="1" s="1"/>
  <c r="AU12" i="1" s="1"/>
  <c r="AV13" i="1" s="1"/>
  <c r="AW14" i="1" s="1"/>
  <c r="AX15" i="1" s="1"/>
  <c r="AY16" i="1" s="1"/>
  <c r="AZ17" i="1" s="1"/>
  <c r="BA18" i="1" s="1"/>
  <c r="BB19" i="1" s="1"/>
  <c r="BC20" i="1" s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O32" i="1" s="1"/>
  <c r="BP33" i="1" s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CB45" i="1" s="1"/>
  <c r="CC46" i="1" s="1"/>
  <c r="CD47" i="1" s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P59" i="1" s="1"/>
  <c r="CQ60" i="1" s="1"/>
  <c r="A59" i="3" s="1"/>
  <c r="AK1" i="1"/>
  <c r="B60" i="3" l="1"/>
  <c r="A60" i="4" s="1"/>
  <c r="AK52" i="1"/>
  <c r="AK74" i="1"/>
  <c r="AK95" i="1"/>
  <c r="AK42" i="1"/>
  <c r="AK57" i="1"/>
  <c r="AK71" i="1"/>
  <c r="AK86" i="1"/>
  <c r="AK48" i="1"/>
  <c r="AK70" i="1"/>
  <c r="AK91" i="1"/>
  <c r="AK65" i="1"/>
  <c r="AK58" i="1"/>
  <c r="AK80" i="1"/>
  <c r="AK77" i="1"/>
  <c r="AK60" i="1"/>
  <c r="AK82" i="1"/>
  <c r="AK73" i="1"/>
  <c r="AK47" i="1"/>
  <c r="AK68" i="1"/>
  <c r="AK89" i="1"/>
  <c r="AK94" i="1"/>
  <c r="AK56" i="1"/>
  <c r="AK78" i="1"/>
  <c r="AK69" i="1"/>
  <c r="AK38" i="1"/>
  <c r="AK46" i="1"/>
  <c r="AK59" i="1"/>
  <c r="AK79" i="1"/>
  <c r="AK88" i="1"/>
  <c r="AK72" i="1"/>
  <c r="AK75" i="1"/>
  <c r="AK40" i="1"/>
  <c r="AK49" i="1"/>
  <c r="AK63" i="1"/>
  <c r="AK84" i="1"/>
  <c r="AK54" i="1"/>
  <c r="AK76" i="1"/>
  <c r="AK51" i="1"/>
  <c r="AK39" i="1"/>
  <c r="AK43" i="1"/>
  <c r="AK61" i="1"/>
  <c r="AK67" i="1"/>
  <c r="AK41" i="1"/>
  <c r="AK64" i="1"/>
  <c r="AK85" i="1"/>
  <c r="AK90" i="1"/>
  <c r="AK45" i="1"/>
  <c r="AK66" i="1"/>
  <c r="AK87" i="1"/>
  <c r="AK92" i="1"/>
  <c r="AK62" i="1"/>
  <c r="AK53" i="1"/>
  <c r="AK81" i="1"/>
  <c r="AK44" i="1"/>
  <c r="AK55" i="1"/>
  <c r="AK83" i="1"/>
  <c r="AK50" i="1"/>
  <c r="AK93" i="1"/>
  <c r="AL2" i="1" l="1"/>
  <c r="AL1" i="1" l="1"/>
  <c r="AM3" i="1"/>
  <c r="AN4" i="1" s="1"/>
  <c r="AO5" i="1" s="1"/>
  <c r="AP6" i="1" s="1"/>
  <c r="AQ7" i="1" s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BB18" i="1" s="1"/>
  <c r="BC19" i="1" s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O31" i="1" s="1"/>
  <c r="BP32" i="1" s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CB44" i="1" s="1"/>
  <c r="CC45" i="1" s="1"/>
  <c r="CD46" i="1" s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P58" i="1" s="1"/>
  <c r="CQ59" i="1" s="1"/>
  <c r="A58" i="3" s="1"/>
  <c r="B59" i="3" l="1"/>
  <c r="A59" i="4" s="1"/>
  <c r="AL50" i="1"/>
  <c r="AL68" i="1"/>
  <c r="AL91" i="1"/>
  <c r="AL56" i="1"/>
  <c r="AL79" i="1"/>
  <c r="AL40" i="1"/>
  <c r="AL62" i="1"/>
  <c r="AL85" i="1"/>
  <c r="AL41" i="1"/>
  <c r="AL54" i="1"/>
  <c r="AL72" i="1"/>
  <c r="AL95" i="1"/>
  <c r="AL48" i="1"/>
  <c r="AL89" i="1"/>
  <c r="AL66" i="1"/>
  <c r="AL83" i="1"/>
  <c r="AL55" i="1"/>
  <c r="AL86" i="1"/>
  <c r="AL87" i="1"/>
  <c r="AL45" i="1"/>
  <c r="AL58" i="1"/>
  <c r="AL76" i="1"/>
  <c r="AL92" i="1"/>
  <c r="AL73" i="1"/>
  <c r="AL39" i="1"/>
  <c r="AL52" i="1"/>
  <c r="AL70" i="1"/>
  <c r="AL93" i="1"/>
  <c r="AL49" i="1"/>
  <c r="AL63" i="1"/>
  <c r="AL42" i="1"/>
  <c r="AL77" i="1"/>
  <c r="AL65" i="1"/>
  <c r="AL82" i="1"/>
  <c r="AL94" i="1"/>
  <c r="AL71" i="1"/>
  <c r="AL43" i="1"/>
  <c r="AL46" i="1"/>
  <c r="AL80" i="1"/>
  <c r="AL88" i="1"/>
  <c r="AL64" i="1"/>
  <c r="AL53" i="1"/>
  <c r="AL67" i="1"/>
  <c r="AL81" i="1"/>
  <c r="AL84" i="1"/>
  <c r="AL74" i="1"/>
  <c r="AL47" i="1"/>
  <c r="AL60" i="1"/>
  <c r="AL78" i="1"/>
  <c r="AL57" i="1"/>
  <c r="AL90" i="1"/>
  <c r="AL61" i="1"/>
  <c r="AL59" i="1"/>
  <c r="AL69" i="1"/>
  <c r="AL44" i="1"/>
  <c r="AL51" i="1"/>
  <c r="AL75" i="1"/>
  <c r="AM2" i="1" l="1"/>
  <c r="AN3" i="1" l="1"/>
  <c r="AO4" i="1" s="1"/>
  <c r="AP5" i="1" s="1"/>
  <c r="AQ6" i="1" s="1"/>
  <c r="AR7" i="1" s="1"/>
  <c r="AS8" i="1" s="1"/>
  <c r="AT9" i="1" s="1"/>
  <c r="AU10" i="1" s="1"/>
  <c r="AV11" i="1" s="1"/>
  <c r="AW12" i="1" s="1"/>
  <c r="AX13" i="1" s="1"/>
  <c r="AY14" i="1" s="1"/>
  <c r="AZ15" i="1" s="1"/>
  <c r="BA16" i="1" s="1"/>
  <c r="BB17" i="1" s="1"/>
  <c r="BC18" i="1" s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O30" i="1" s="1"/>
  <c r="BP31" i="1" s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CB43" i="1" s="1"/>
  <c r="CC44" i="1" s="1"/>
  <c r="CD45" i="1" s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P57" i="1" s="1"/>
  <c r="CQ58" i="1" s="1"/>
  <c r="A57" i="3" s="1"/>
  <c r="AM1" i="1"/>
  <c r="B58" i="3" l="1"/>
  <c r="A58" i="4" s="1"/>
  <c r="B58" i="4" s="1"/>
  <c r="AM50" i="1"/>
  <c r="AM72" i="1"/>
  <c r="AM83" i="1"/>
  <c r="AM48" i="1"/>
  <c r="AM87" i="1"/>
  <c r="AM77" i="1"/>
  <c r="AM41" i="1"/>
  <c r="AM58" i="1"/>
  <c r="AM84" i="1"/>
  <c r="AM85" i="1"/>
  <c r="AM44" i="1"/>
  <c r="AM68" i="1"/>
  <c r="AM69" i="1"/>
  <c r="AM52" i="1"/>
  <c r="AM54" i="1"/>
  <c r="AM61" i="1"/>
  <c r="AM57" i="1"/>
  <c r="AM89" i="1"/>
  <c r="AM60" i="1"/>
  <c r="AM47" i="1"/>
  <c r="AM46" i="1"/>
  <c r="AM63" i="1"/>
  <c r="AM90" i="1"/>
  <c r="AM91" i="1"/>
  <c r="AM75" i="1"/>
  <c r="AM42" i="1"/>
  <c r="AM88" i="1"/>
  <c r="AM45" i="1"/>
  <c r="AM65" i="1"/>
  <c r="AM92" i="1"/>
  <c r="AM93" i="1"/>
  <c r="AM67" i="1"/>
  <c r="AM95" i="1"/>
  <c r="AM64" i="1"/>
  <c r="AM59" i="1"/>
  <c r="AM73" i="1"/>
  <c r="AM43" i="1"/>
  <c r="AM51" i="1"/>
  <c r="AM79" i="1"/>
  <c r="AM56" i="1"/>
  <c r="AM81" i="1"/>
  <c r="AM94" i="1"/>
  <c r="AM53" i="1"/>
  <c r="AM71" i="1"/>
  <c r="AM62" i="1"/>
  <c r="AM66" i="1"/>
  <c r="AM86" i="1"/>
  <c r="AM78" i="1"/>
  <c r="AM55" i="1"/>
  <c r="AM70" i="1"/>
  <c r="AM82" i="1"/>
  <c r="AM76" i="1"/>
  <c r="AM74" i="1"/>
  <c r="AM40" i="1"/>
  <c r="AM49" i="1"/>
  <c r="AM80" i="1"/>
  <c r="B59" i="4" l="1"/>
  <c r="C59" i="4" s="1"/>
  <c r="D59" i="4" s="1"/>
  <c r="AN2" i="1"/>
  <c r="B60" i="4" l="1"/>
  <c r="C60" i="4" s="1"/>
  <c r="D60" i="4" s="1"/>
  <c r="AN1" i="1"/>
  <c r="AO3" i="1"/>
  <c r="AP4" i="1" s="1"/>
  <c r="AQ5" i="1" s="1"/>
  <c r="AR6" i="1" s="1"/>
  <c r="AS7" i="1" s="1"/>
  <c r="AT8" i="1" s="1"/>
  <c r="AU9" i="1" s="1"/>
  <c r="AV10" i="1" s="1"/>
  <c r="AW11" i="1" s="1"/>
  <c r="AX12" i="1" s="1"/>
  <c r="AY13" i="1" s="1"/>
  <c r="AZ14" i="1" s="1"/>
  <c r="BA15" i="1" s="1"/>
  <c r="BB16" i="1" s="1"/>
  <c r="BC17" i="1" s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O29" i="1" s="1"/>
  <c r="BP30" i="1" s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CB42" i="1" s="1"/>
  <c r="CC43" i="1" s="1"/>
  <c r="CD44" i="1" s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P56" i="1" s="1"/>
  <c r="CQ57" i="1" s="1"/>
  <c r="A56" i="3" s="1"/>
  <c r="B61" i="4" l="1"/>
  <c r="C61" i="4" s="1"/>
  <c r="D61" i="4" s="1"/>
  <c r="B57" i="3"/>
  <c r="A57" i="4" s="1"/>
  <c r="B57" i="4" s="1"/>
  <c r="AN53" i="1"/>
  <c r="AN75" i="1"/>
  <c r="AN92" i="1"/>
  <c r="AN56" i="1"/>
  <c r="AN72" i="1"/>
  <c r="AN43" i="1"/>
  <c r="AN42" i="1"/>
  <c r="AN57" i="1"/>
  <c r="AN85" i="1"/>
  <c r="AN60" i="1"/>
  <c r="AN81" i="1"/>
  <c r="AN80" i="1"/>
  <c r="AN73" i="1"/>
  <c r="AN44" i="1"/>
  <c r="AN78" i="1"/>
  <c r="AN51" i="1"/>
  <c r="AN41" i="1"/>
  <c r="AN64" i="1"/>
  <c r="AN49" i="1"/>
  <c r="AN79" i="1"/>
  <c r="AN87" i="1"/>
  <c r="AN46" i="1"/>
  <c r="AN62" i="1"/>
  <c r="AN82" i="1"/>
  <c r="AN47" i="1"/>
  <c r="AN45" i="1"/>
  <c r="AN69" i="1"/>
  <c r="AN86" i="1"/>
  <c r="AN50" i="1"/>
  <c r="AN66" i="1"/>
  <c r="AN88" i="1"/>
  <c r="AN59" i="1"/>
  <c r="AN95" i="1"/>
  <c r="AN91" i="1"/>
  <c r="AN65" i="1"/>
  <c r="AN90" i="1"/>
  <c r="AN67" i="1"/>
  <c r="AN83" i="1"/>
  <c r="AN71" i="1"/>
  <c r="AN61" i="1"/>
  <c r="AN54" i="1"/>
  <c r="AN70" i="1"/>
  <c r="AN93" i="1"/>
  <c r="AN89" i="1"/>
  <c r="AN55" i="1"/>
  <c r="AN77" i="1"/>
  <c r="AN94" i="1"/>
  <c r="AN58" i="1"/>
  <c r="AN63" i="1"/>
  <c r="AN76" i="1"/>
  <c r="AN84" i="1"/>
  <c r="AN48" i="1"/>
  <c r="AN74" i="1"/>
  <c r="AN52" i="1"/>
  <c r="AN68" i="1"/>
  <c r="C58" i="4" l="1"/>
  <c r="D58" i="4" s="1"/>
  <c r="B62" i="4"/>
  <c r="AO2" i="1"/>
  <c r="C62" i="4" l="1"/>
  <c r="D62" i="4" s="1"/>
  <c r="C63" i="4"/>
  <c r="D63" i="4" s="1"/>
  <c r="AP3" i="1"/>
  <c r="AQ4" i="1" s="1"/>
  <c r="AR5" i="1" s="1"/>
  <c r="AS6" i="1" s="1"/>
  <c r="AT7" i="1" s="1"/>
  <c r="AU8" i="1" s="1"/>
  <c r="AV9" i="1" s="1"/>
  <c r="AW10" i="1" s="1"/>
  <c r="AX11" i="1" s="1"/>
  <c r="AY12" i="1" s="1"/>
  <c r="AZ13" i="1" s="1"/>
  <c r="BA14" i="1" s="1"/>
  <c r="BB15" i="1" s="1"/>
  <c r="BC16" i="1" s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O28" i="1" s="1"/>
  <c r="BP29" i="1" s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CB41" i="1" s="1"/>
  <c r="CC42" i="1" s="1"/>
  <c r="CD43" i="1" s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P55" i="1" s="1"/>
  <c r="CQ56" i="1" s="1"/>
  <c r="A55" i="3" s="1"/>
  <c r="AO1" i="1"/>
  <c r="B56" i="3" l="1"/>
  <c r="A56" i="4" s="1"/>
  <c r="B56" i="4" s="1"/>
  <c r="AO61" i="1"/>
  <c r="AO73" i="1"/>
  <c r="AO84" i="1"/>
  <c r="AO70" i="1"/>
  <c r="AO42" i="1"/>
  <c r="AO49" i="1"/>
  <c r="AO83" i="1"/>
  <c r="AO86" i="1"/>
  <c r="AO56" i="1"/>
  <c r="AO76" i="1"/>
  <c r="AO71" i="1"/>
  <c r="AO43" i="1"/>
  <c r="AO87" i="1"/>
  <c r="AO75" i="1"/>
  <c r="AO74" i="1"/>
  <c r="AO57" i="1"/>
  <c r="AO62" i="1"/>
  <c r="AO60" i="1"/>
  <c r="AO45" i="1"/>
  <c r="AO48" i="1"/>
  <c r="AO67" i="1"/>
  <c r="AO47" i="1"/>
  <c r="AO64" i="1"/>
  <c r="AO89" i="1"/>
  <c r="AO92" i="1"/>
  <c r="AO65" i="1"/>
  <c r="AO46" i="1"/>
  <c r="AO66" i="1"/>
  <c r="AO91" i="1"/>
  <c r="AO94" i="1"/>
  <c r="AO51" i="1"/>
  <c r="AO55" i="1"/>
  <c r="AO69" i="1"/>
  <c r="AO58" i="1"/>
  <c r="AO63" i="1"/>
  <c r="AO85" i="1"/>
  <c r="AO90" i="1"/>
  <c r="AO79" i="1"/>
  <c r="AO81" i="1"/>
  <c r="AO77" i="1"/>
  <c r="AO93" i="1"/>
  <c r="AO52" i="1"/>
  <c r="AO72" i="1"/>
  <c r="AO53" i="1"/>
  <c r="AO50" i="1"/>
  <c r="AO95" i="1"/>
  <c r="AO54" i="1"/>
  <c r="AO44" i="1"/>
  <c r="AO88" i="1"/>
  <c r="AO80" i="1"/>
  <c r="AO59" i="1"/>
  <c r="AO82" i="1"/>
  <c r="AO68" i="1"/>
  <c r="AO78" i="1"/>
  <c r="C57" i="4" l="1"/>
  <c r="D57" i="4" s="1"/>
  <c r="AP2" i="1"/>
  <c r="AQ3" i="1" l="1"/>
  <c r="AR4" i="1" s="1"/>
  <c r="AS5" i="1" s="1"/>
  <c r="AT6" i="1" s="1"/>
  <c r="AU7" i="1" s="1"/>
  <c r="AV8" i="1" s="1"/>
  <c r="AW9" i="1" s="1"/>
  <c r="AX10" i="1" s="1"/>
  <c r="AY11" i="1" s="1"/>
  <c r="AZ12" i="1" s="1"/>
  <c r="BA13" i="1" s="1"/>
  <c r="BB14" i="1" s="1"/>
  <c r="BC15" i="1" s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O27" i="1" s="1"/>
  <c r="BP28" i="1" s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CB40" i="1" s="1"/>
  <c r="CC41" i="1" s="1"/>
  <c r="CD42" i="1" s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P54" i="1" s="1"/>
  <c r="CQ55" i="1" s="1"/>
  <c r="A54" i="3" s="1"/>
  <c r="AP1" i="1"/>
  <c r="B55" i="3" l="1"/>
  <c r="A55" i="4" s="1"/>
  <c r="B55" i="4" s="1"/>
  <c r="AP52" i="1"/>
  <c r="AP72" i="1"/>
  <c r="AP84" i="1"/>
  <c r="AP46" i="1"/>
  <c r="AP66" i="1"/>
  <c r="AP65" i="1"/>
  <c r="AP81" i="1"/>
  <c r="AP70" i="1"/>
  <c r="AP74" i="1"/>
  <c r="AP49" i="1"/>
  <c r="AP76" i="1"/>
  <c r="AP59" i="1"/>
  <c r="AP87" i="1"/>
  <c r="AP62" i="1"/>
  <c r="AP64" i="1"/>
  <c r="AP71" i="1"/>
  <c r="AP67" i="1"/>
  <c r="AP73" i="1"/>
  <c r="AP45" i="1"/>
  <c r="AP60" i="1"/>
  <c r="AP77" i="1"/>
  <c r="AP75" i="1"/>
  <c r="AP54" i="1"/>
  <c r="AP83" i="1"/>
  <c r="AP68" i="1"/>
  <c r="AP51" i="1"/>
  <c r="AP94" i="1"/>
  <c r="AP80" i="1"/>
  <c r="AP48" i="1"/>
  <c r="AP85" i="1"/>
  <c r="AP58" i="1"/>
  <c r="AP44" i="1"/>
  <c r="AP95" i="1"/>
  <c r="AP56" i="1"/>
  <c r="AP61" i="1"/>
  <c r="AP57" i="1"/>
  <c r="AP92" i="1"/>
  <c r="AP43" i="1"/>
  <c r="AP53" i="1"/>
  <c r="AP69" i="1"/>
  <c r="AP82" i="1"/>
  <c r="AP47" i="1"/>
  <c r="AP63" i="1"/>
  <c r="AP88" i="1"/>
  <c r="AP86" i="1"/>
  <c r="AP50" i="1"/>
  <c r="AP91" i="1"/>
  <c r="AP90" i="1"/>
  <c r="AP89" i="1"/>
  <c r="AP55" i="1"/>
  <c r="AP93" i="1"/>
  <c r="AP79" i="1"/>
  <c r="AP78" i="1"/>
  <c r="C56" i="4" l="1"/>
  <c r="D56" i="4" s="1"/>
  <c r="AQ2" i="1"/>
  <c r="AR3" i="1" l="1"/>
  <c r="AS4" i="1" s="1"/>
  <c r="AT5" i="1" s="1"/>
  <c r="AU6" i="1" s="1"/>
  <c r="AV7" i="1" s="1"/>
  <c r="AW8" i="1" s="1"/>
  <c r="AX9" i="1" s="1"/>
  <c r="AY10" i="1" s="1"/>
  <c r="AZ11" i="1" s="1"/>
  <c r="BA12" i="1" s="1"/>
  <c r="BB13" i="1" s="1"/>
  <c r="BC14" i="1" s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O26" i="1" s="1"/>
  <c r="BP27" i="1" s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CB39" i="1" s="1"/>
  <c r="CC40" i="1" s="1"/>
  <c r="CD41" i="1" s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P53" i="1" s="1"/>
  <c r="CQ54" i="1" s="1"/>
  <c r="A53" i="3" s="1"/>
  <c r="AQ1" i="1"/>
  <c r="B54" i="3" l="1"/>
  <c r="A54" i="4" s="1"/>
  <c r="AQ63" i="1"/>
  <c r="AQ88" i="1"/>
  <c r="AQ89" i="1"/>
  <c r="AQ60" i="1"/>
  <c r="AQ66" i="1"/>
  <c r="AQ83" i="1"/>
  <c r="AQ59" i="1"/>
  <c r="AQ84" i="1"/>
  <c r="AQ61" i="1"/>
  <c r="AQ80" i="1"/>
  <c r="AQ92" i="1"/>
  <c r="AQ58" i="1"/>
  <c r="AQ95" i="1"/>
  <c r="AQ81" i="1"/>
  <c r="AQ51" i="1"/>
  <c r="AQ45" i="1"/>
  <c r="AQ75" i="1"/>
  <c r="AQ53" i="1"/>
  <c r="AQ47" i="1"/>
  <c r="AQ71" i="1"/>
  <c r="AQ64" i="1"/>
  <c r="AQ68" i="1"/>
  <c r="AQ65" i="1"/>
  <c r="AQ90" i="1"/>
  <c r="AQ78" i="1"/>
  <c r="AQ50" i="1"/>
  <c r="AQ76" i="1"/>
  <c r="AQ69" i="1"/>
  <c r="AQ87" i="1"/>
  <c r="AQ62" i="1"/>
  <c r="AQ77" i="1"/>
  <c r="AQ55" i="1"/>
  <c r="AQ79" i="1"/>
  <c r="AQ54" i="1"/>
  <c r="AQ49" i="1"/>
  <c r="AQ73" i="1"/>
  <c r="AQ72" i="1"/>
  <c r="AQ67" i="1"/>
  <c r="AQ85" i="1"/>
  <c r="AQ48" i="1"/>
  <c r="AQ91" i="1"/>
  <c r="AQ93" i="1"/>
  <c r="AQ94" i="1"/>
  <c r="AQ52" i="1"/>
  <c r="AQ56" i="1"/>
  <c r="AQ82" i="1"/>
  <c r="AQ57" i="1"/>
  <c r="AQ74" i="1"/>
  <c r="AQ46" i="1"/>
  <c r="AQ86" i="1"/>
  <c r="AQ70" i="1"/>
  <c r="AQ44" i="1"/>
  <c r="AR2" i="1" l="1"/>
  <c r="AS3" i="1" s="1"/>
  <c r="AT4" i="1" s="1"/>
  <c r="AU5" i="1" s="1"/>
  <c r="AV6" i="1" s="1"/>
  <c r="AW7" i="1" s="1"/>
  <c r="AX8" i="1" s="1"/>
  <c r="AY9" i="1" s="1"/>
  <c r="AZ10" i="1" s="1"/>
  <c r="BA11" i="1" s="1"/>
  <c r="BB12" i="1" s="1"/>
  <c r="BC13" i="1" s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O25" i="1" s="1"/>
  <c r="BP26" i="1" s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CB38" i="1" s="1"/>
  <c r="CC39" i="1" s="1"/>
  <c r="CD40" i="1" s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P52" i="1" s="1"/>
  <c r="CQ53" i="1" s="1"/>
  <c r="A52" i="3" s="1"/>
  <c r="B53" i="3" l="1"/>
  <c r="A53" i="4" s="1"/>
  <c r="AR1" i="1"/>
  <c r="AR57" i="1" s="1"/>
  <c r="AR93" i="1" l="1"/>
  <c r="AR62" i="1"/>
  <c r="AR72" i="1"/>
  <c r="AR60" i="1"/>
  <c r="AR76" i="1"/>
  <c r="AR81" i="1"/>
  <c r="AR54" i="1"/>
  <c r="AR58" i="1"/>
  <c r="AR94" i="1"/>
  <c r="AR71" i="1"/>
  <c r="AR64" i="1"/>
  <c r="AR80" i="1"/>
  <c r="AR75" i="1"/>
  <c r="AR86" i="1"/>
  <c r="AR50" i="1"/>
  <c r="AR83" i="1"/>
  <c r="AR56" i="1"/>
  <c r="AR51" i="1"/>
  <c r="AR84" i="1"/>
  <c r="AR90" i="1"/>
  <c r="AR55" i="1"/>
  <c r="AR89" i="1"/>
  <c r="AR69" i="1"/>
  <c r="AR74" i="1"/>
  <c r="AR65" i="1"/>
  <c r="AR49" i="1"/>
  <c r="AR70" i="1"/>
  <c r="AR63" i="1"/>
  <c r="AR78" i="1"/>
  <c r="AR66" i="1"/>
  <c r="AR47" i="1"/>
  <c r="AR46" i="1"/>
  <c r="AR68" i="1"/>
  <c r="AR92" i="1"/>
  <c r="AR91" i="1"/>
  <c r="AR73" i="1"/>
  <c r="AR59" i="1"/>
  <c r="AR95" i="1"/>
  <c r="AR88" i="1"/>
  <c r="AR82" i="1"/>
  <c r="AR48" i="1"/>
  <c r="AR77" i="1"/>
  <c r="AR87" i="1"/>
  <c r="AR85" i="1"/>
  <c r="AR61" i="1"/>
  <c r="AR52" i="1"/>
  <c r="AR45" i="1"/>
  <c r="AR67" i="1"/>
  <c r="AR53" i="1"/>
  <c r="AR79" i="1"/>
  <c r="AS2" i="1" l="1"/>
  <c r="AS1" i="1" s="1"/>
  <c r="AT3" i="1" l="1"/>
  <c r="AU4" i="1" s="1"/>
  <c r="AV5" i="1" s="1"/>
  <c r="AW6" i="1" s="1"/>
  <c r="AX7" i="1" s="1"/>
  <c r="AY8" i="1" s="1"/>
  <c r="AZ9" i="1" s="1"/>
  <c r="BA10" i="1" s="1"/>
  <c r="BB11" i="1" s="1"/>
  <c r="BC12" i="1" s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O24" i="1" s="1"/>
  <c r="BP25" i="1" s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CB37" i="1" s="1"/>
  <c r="CC38" i="1" s="1"/>
  <c r="CD39" i="1" s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P51" i="1" s="1"/>
  <c r="CQ52" i="1" s="1"/>
  <c r="A51" i="3" s="1"/>
  <c r="AS68" i="1"/>
  <c r="AS89" i="1"/>
  <c r="AS92" i="1"/>
  <c r="AS51" i="1"/>
  <c r="AS46" i="1"/>
  <c r="AS70" i="1"/>
  <c r="AS91" i="1"/>
  <c r="AS94" i="1"/>
  <c r="AS64" i="1"/>
  <c r="AS85" i="1"/>
  <c r="AS88" i="1"/>
  <c r="AS90" i="1"/>
  <c r="AS61" i="1"/>
  <c r="AS52" i="1"/>
  <c r="AS76" i="1"/>
  <c r="AS55" i="1"/>
  <c r="AS69" i="1"/>
  <c r="AS74" i="1"/>
  <c r="AS54" i="1"/>
  <c r="AS78" i="1"/>
  <c r="AS65" i="1"/>
  <c r="AS48" i="1"/>
  <c r="AS72" i="1"/>
  <c r="AS93" i="1"/>
  <c r="AS66" i="1"/>
  <c r="AS82" i="1"/>
  <c r="AS57" i="1"/>
  <c r="AS56" i="1"/>
  <c r="AS73" i="1"/>
  <c r="AS71" i="1"/>
  <c r="AS59" i="1"/>
  <c r="AS84" i="1"/>
  <c r="AS77" i="1"/>
  <c r="AS83" i="1"/>
  <c r="AS53" i="1"/>
  <c r="AS95" i="1"/>
  <c r="AS60" i="1"/>
  <c r="AS49" i="1"/>
  <c r="AS81" i="1"/>
  <c r="AS50" i="1"/>
  <c r="AS87" i="1"/>
  <c r="AS47" i="1"/>
  <c r="AS75" i="1"/>
  <c r="AS80" i="1"/>
  <c r="AS67" i="1"/>
  <c r="AS79" i="1"/>
  <c r="AS58" i="1"/>
  <c r="AS62" i="1"/>
  <c r="AS86" i="1"/>
  <c r="AS63" i="1"/>
  <c r="B52" i="3" l="1"/>
  <c r="A52" i="4" s="1"/>
  <c r="AT2" i="1"/>
  <c r="AU3" i="1" l="1"/>
  <c r="AV4" i="1" s="1"/>
  <c r="AW5" i="1" s="1"/>
  <c r="AX6" i="1" s="1"/>
  <c r="AY7" i="1" s="1"/>
  <c r="AZ8" i="1" s="1"/>
  <c r="BA9" i="1" s="1"/>
  <c r="BB10" i="1" s="1"/>
  <c r="BC11" i="1" s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O23" i="1" s="1"/>
  <c r="BP24" i="1" s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CB36" i="1" s="1"/>
  <c r="CC37" i="1" s="1"/>
  <c r="CD38" i="1" s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P50" i="1" s="1"/>
  <c r="CQ51" i="1" s="1"/>
  <c r="A50" i="3" s="1"/>
  <c r="AT1" i="1"/>
  <c r="B51" i="3" l="1"/>
  <c r="A51" i="4" s="1"/>
  <c r="B51" i="4" s="1"/>
  <c r="AT53" i="1"/>
  <c r="AT71" i="1"/>
  <c r="AT85" i="1"/>
  <c r="AT92" i="1"/>
  <c r="AT90" i="1"/>
  <c r="AT58" i="1"/>
  <c r="AT75" i="1"/>
  <c r="AT81" i="1"/>
  <c r="AT60" i="1"/>
  <c r="AT91" i="1"/>
  <c r="AT56" i="1"/>
  <c r="AT78" i="1"/>
  <c r="AT61" i="1"/>
  <c r="AT68" i="1"/>
  <c r="AT93" i="1"/>
  <c r="AT49" i="1"/>
  <c r="AT79" i="1"/>
  <c r="AT47" i="1"/>
  <c r="AT69" i="1"/>
  <c r="AT54" i="1"/>
  <c r="AT76" i="1"/>
  <c r="AT73" i="1"/>
  <c r="AT95" i="1"/>
  <c r="AT57" i="1"/>
  <c r="AT64" i="1"/>
  <c r="AT89" i="1"/>
  <c r="AT59" i="1"/>
  <c r="AT74" i="1"/>
  <c r="AT55" i="1"/>
  <c r="AT62" i="1"/>
  <c r="AT94" i="1"/>
  <c r="AT51" i="1"/>
  <c r="AT65" i="1"/>
  <c r="AT80" i="1"/>
  <c r="AT63" i="1"/>
  <c r="AT84" i="1"/>
  <c r="AT88" i="1"/>
  <c r="AT77" i="1"/>
  <c r="AT50" i="1"/>
  <c r="AT72" i="1"/>
  <c r="AT86" i="1"/>
  <c r="AT52" i="1"/>
  <c r="AT82" i="1"/>
  <c r="AT48" i="1"/>
  <c r="AT70" i="1"/>
  <c r="AT87" i="1"/>
  <c r="AT67" i="1"/>
  <c r="AT66" i="1"/>
  <c r="AT83" i="1"/>
  <c r="B52" i="4" l="1"/>
  <c r="C52" i="4" s="1"/>
  <c r="D52" i="4" s="1"/>
  <c r="AU2" i="1"/>
  <c r="B53" i="4" l="1"/>
  <c r="C53" i="4" s="1"/>
  <c r="D53" i="4" s="1"/>
  <c r="AV3" i="1"/>
  <c r="AW4" i="1" s="1"/>
  <c r="AX5" i="1" s="1"/>
  <c r="AY6" i="1" s="1"/>
  <c r="AZ7" i="1" s="1"/>
  <c r="BA8" i="1" s="1"/>
  <c r="BB9" i="1" s="1"/>
  <c r="BC10" i="1" s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O22" i="1" s="1"/>
  <c r="BP23" i="1" s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CB35" i="1" s="1"/>
  <c r="CC36" i="1" s="1"/>
  <c r="CD37" i="1" s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P49" i="1" s="1"/>
  <c r="CQ50" i="1" s="1"/>
  <c r="A49" i="3" s="1"/>
  <c r="AU1" i="1"/>
  <c r="B54" i="4" l="1"/>
  <c r="B50" i="3"/>
  <c r="A50" i="4" s="1"/>
  <c r="B50" i="4" s="1"/>
  <c r="AU73" i="1"/>
  <c r="AU66" i="1"/>
  <c r="AU76" i="1"/>
  <c r="AU77" i="1"/>
  <c r="AU78" i="1"/>
  <c r="AU63" i="1"/>
  <c r="AU93" i="1"/>
  <c r="AU67" i="1"/>
  <c r="AU90" i="1"/>
  <c r="AU56" i="1"/>
  <c r="AU71" i="1"/>
  <c r="AU70" i="1"/>
  <c r="AU81" i="1"/>
  <c r="AU64" i="1"/>
  <c r="AU58" i="1"/>
  <c r="AU83" i="1"/>
  <c r="AU49" i="1"/>
  <c r="AU75" i="1"/>
  <c r="AU55" i="1"/>
  <c r="AU59" i="1"/>
  <c r="AU79" i="1"/>
  <c r="AU74" i="1"/>
  <c r="AU54" i="1"/>
  <c r="AU68" i="1"/>
  <c r="AU87" i="1"/>
  <c r="AU60" i="1"/>
  <c r="AU84" i="1"/>
  <c r="AU62" i="1"/>
  <c r="AU86" i="1"/>
  <c r="AU57" i="1"/>
  <c r="AU50" i="1"/>
  <c r="AU72" i="1"/>
  <c r="AU91" i="1"/>
  <c r="AU94" i="1"/>
  <c r="AU85" i="1"/>
  <c r="AU51" i="1"/>
  <c r="AU65" i="1"/>
  <c r="AU88" i="1"/>
  <c r="AU95" i="1"/>
  <c r="AU69" i="1"/>
  <c r="AU92" i="1"/>
  <c r="AU53" i="1"/>
  <c r="AU82" i="1"/>
  <c r="AU52" i="1"/>
  <c r="AU80" i="1"/>
  <c r="AU89" i="1"/>
  <c r="AU61" i="1"/>
  <c r="AU48" i="1"/>
  <c r="C51" i="4" l="1"/>
  <c r="D51" i="4" s="1"/>
  <c r="C54" i="4"/>
  <c r="D54" i="4" s="1"/>
  <c r="C55" i="4"/>
  <c r="D55" i="4" s="1"/>
  <c r="AV2" i="1"/>
  <c r="AV1" i="1" l="1"/>
  <c r="AW3" i="1"/>
  <c r="AX4" i="1" s="1"/>
  <c r="AY5" i="1" s="1"/>
  <c r="AZ6" i="1" s="1"/>
  <c r="BA7" i="1" s="1"/>
  <c r="BB8" i="1" s="1"/>
  <c r="BC9" i="1" s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O21" i="1" s="1"/>
  <c r="BP22" i="1" s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CB34" i="1" s="1"/>
  <c r="CC35" i="1" s="1"/>
  <c r="CD36" i="1" s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P48" i="1" s="1"/>
  <c r="CQ49" i="1" s="1"/>
  <c r="A48" i="3" s="1"/>
  <c r="B49" i="3" l="1"/>
  <c r="A49" i="4" s="1"/>
  <c r="B49" i="4" s="1"/>
  <c r="AV55" i="1"/>
  <c r="AV77" i="1"/>
  <c r="AV91" i="1"/>
  <c r="AV75" i="1"/>
  <c r="AV49" i="1"/>
  <c r="AV71" i="1"/>
  <c r="AV85" i="1"/>
  <c r="AV74" i="1"/>
  <c r="AV89" i="1"/>
  <c r="AV68" i="1"/>
  <c r="AV86" i="1"/>
  <c r="AV81" i="1"/>
  <c r="AV64" i="1"/>
  <c r="AV88" i="1"/>
  <c r="AV61" i="1"/>
  <c r="AV87" i="1"/>
  <c r="AV79" i="1"/>
  <c r="AV56" i="1"/>
  <c r="AV52" i="1"/>
  <c r="AV72" i="1"/>
  <c r="AV90" i="1"/>
  <c r="AV50" i="1"/>
  <c r="AV78" i="1"/>
  <c r="AV66" i="1"/>
  <c r="AV84" i="1"/>
  <c r="AV82" i="1"/>
  <c r="AV70" i="1"/>
  <c r="AV51" i="1"/>
  <c r="AV73" i="1"/>
  <c r="AV53" i="1"/>
  <c r="AV95" i="1"/>
  <c r="AV93" i="1"/>
  <c r="AV80" i="1"/>
  <c r="AV76" i="1"/>
  <c r="AV65" i="1"/>
  <c r="AV60" i="1"/>
  <c r="AV69" i="1"/>
  <c r="AV83" i="1"/>
  <c r="AV62" i="1"/>
  <c r="AV54" i="1"/>
  <c r="AV63" i="1"/>
  <c r="AV92" i="1"/>
  <c r="AV94" i="1"/>
  <c r="AV59" i="1"/>
  <c r="AV67" i="1"/>
  <c r="AV57" i="1"/>
  <c r="AV58" i="1"/>
  <c r="C50" i="4" l="1"/>
  <c r="D50" i="4" s="1"/>
  <c r="AW2" i="1"/>
  <c r="AX3" i="1" l="1"/>
  <c r="AY4" i="1" s="1"/>
  <c r="AZ5" i="1" s="1"/>
  <c r="BA6" i="1" s="1"/>
  <c r="BB7" i="1" s="1"/>
  <c r="BC8" i="1" s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O20" i="1" s="1"/>
  <c r="BP21" i="1" s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CB33" i="1" s="1"/>
  <c r="CC34" i="1" s="1"/>
  <c r="CD35" i="1" s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P47" i="1" s="1"/>
  <c r="CQ48" i="1" s="1"/>
  <c r="A47" i="3" s="1"/>
  <c r="AW1" i="1"/>
  <c r="B48" i="3" l="1"/>
  <c r="A48" i="4" s="1"/>
  <c r="AW56" i="1"/>
  <c r="AW82" i="1"/>
  <c r="AW79" i="1"/>
  <c r="AW93" i="1"/>
  <c r="AW64" i="1"/>
  <c r="AW50" i="1"/>
  <c r="AW76" i="1"/>
  <c r="AW67" i="1"/>
  <c r="AW52" i="1"/>
  <c r="AW59" i="1"/>
  <c r="AW54" i="1"/>
  <c r="AW77" i="1"/>
  <c r="AW61" i="1"/>
  <c r="AW88" i="1"/>
  <c r="AW84" i="1"/>
  <c r="AW58" i="1"/>
  <c r="AW51" i="1"/>
  <c r="AW72" i="1"/>
  <c r="AW81" i="1"/>
  <c r="AW69" i="1"/>
  <c r="AW65" i="1"/>
  <c r="AW94" i="1"/>
  <c r="AW66" i="1"/>
  <c r="AW89" i="1"/>
  <c r="AW63" i="1"/>
  <c r="AW73" i="1"/>
  <c r="AW95" i="1"/>
  <c r="AW53" i="1"/>
  <c r="AW83" i="1"/>
  <c r="AW90" i="1"/>
  <c r="AW62" i="1"/>
  <c r="AW75" i="1"/>
  <c r="AW80" i="1"/>
  <c r="AW86" i="1"/>
  <c r="AW91" i="1"/>
  <c r="AW70" i="1"/>
  <c r="AW87" i="1"/>
  <c r="AW60" i="1"/>
  <c r="AW74" i="1"/>
  <c r="AW57" i="1"/>
  <c r="AW78" i="1"/>
  <c r="AW55" i="1"/>
  <c r="AW68" i="1"/>
  <c r="AW71" i="1"/>
  <c r="AW92" i="1"/>
  <c r="AW85" i="1"/>
  <c r="AX2" i="1" l="1"/>
  <c r="AX1" i="1" l="1"/>
  <c r="AY3" i="1"/>
  <c r="AZ4" i="1" s="1"/>
  <c r="BA5" i="1" s="1"/>
  <c r="BB6" i="1" s="1"/>
  <c r="BC7" i="1" s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O19" i="1" s="1"/>
  <c r="BP20" i="1" s="1"/>
  <c r="BQ21" i="1" s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CB32" i="1" s="1"/>
  <c r="CC33" i="1" s="1"/>
  <c r="CD34" i="1" s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P46" i="1" s="1"/>
  <c r="CQ47" i="1" s="1"/>
  <c r="A46" i="3" s="1"/>
  <c r="B47" i="3" l="1"/>
  <c r="A47" i="4" s="1"/>
  <c r="AX79" i="1"/>
  <c r="AX90" i="1"/>
  <c r="AX60" i="1"/>
  <c r="AX77" i="1"/>
  <c r="AX84" i="1"/>
  <c r="AX71" i="1"/>
  <c r="AX83" i="1"/>
  <c r="AX51" i="1"/>
  <c r="AX62" i="1"/>
  <c r="AX85" i="1"/>
  <c r="AX53" i="1"/>
  <c r="AX64" i="1"/>
  <c r="AX87" i="1"/>
  <c r="AX69" i="1"/>
  <c r="AX81" i="1"/>
  <c r="AX68" i="1"/>
  <c r="AX91" i="1"/>
  <c r="AX70" i="1"/>
  <c r="AX93" i="1"/>
  <c r="AX72" i="1"/>
  <c r="AX66" i="1"/>
  <c r="AX54" i="1"/>
  <c r="AX75" i="1"/>
  <c r="AX56" i="1"/>
  <c r="AX80" i="1"/>
  <c r="AX73" i="1"/>
  <c r="AX74" i="1"/>
  <c r="AX63" i="1"/>
  <c r="AX65" i="1"/>
  <c r="AX94" i="1"/>
  <c r="AX57" i="1"/>
  <c r="AX59" i="1"/>
  <c r="AX61" i="1"/>
  <c r="AX95" i="1"/>
  <c r="AX55" i="1"/>
  <c r="AX89" i="1"/>
  <c r="AX76" i="1"/>
  <c r="AX78" i="1"/>
  <c r="AX58" i="1"/>
  <c r="AX82" i="1"/>
  <c r="AX52" i="1"/>
  <c r="AX92" i="1"/>
  <c r="AX86" i="1"/>
  <c r="AX88" i="1"/>
  <c r="AX67" i="1"/>
  <c r="AY2" i="1" l="1"/>
  <c r="AZ3" i="1" l="1"/>
  <c r="BA4" i="1" s="1"/>
  <c r="BB5" i="1" s="1"/>
  <c r="BC6" i="1" s="1"/>
  <c r="BD7" i="1" s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O18" i="1" s="1"/>
  <c r="BP19" i="1" s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CB31" i="1" s="1"/>
  <c r="CC32" i="1" s="1"/>
  <c r="CD33" i="1" s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P45" i="1" s="1"/>
  <c r="CQ46" i="1" s="1"/>
  <c r="A45" i="3" s="1"/>
  <c r="AY1" i="1"/>
  <c r="B46" i="3" l="1"/>
  <c r="A46" i="4" s="1"/>
  <c r="AY71" i="1"/>
  <c r="AY94" i="1"/>
  <c r="AY74" i="1"/>
  <c r="AY61" i="1"/>
  <c r="AY70" i="1"/>
  <c r="AY89" i="1"/>
  <c r="AY76" i="1"/>
  <c r="AY69" i="1"/>
  <c r="AY55" i="1"/>
  <c r="AY90" i="1"/>
  <c r="AY84" i="1"/>
  <c r="AY65" i="1"/>
  <c r="AY58" i="1"/>
  <c r="AY60" i="1"/>
  <c r="AY83" i="1"/>
  <c r="AY63" i="1"/>
  <c r="AY53" i="1"/>
  <c r="AY66" i="1"/>
  <c r="AY54" i="1"/>
  <c r="AY52" i="1"/>
  <c r="AY79" i="1"/>
  <c r="AY80" i="1"/>
  <c r="AY92" i="1"/>
  <c r="AY88" i="1"/>
  <c r="AY91" i="1"/>
  <c r="AY56" i="1"/>
  <c r="AY85" i="1"/>
  <c r="AY59" i="1"/>
  <c r="AY62" i="1"/>
  <c r="AY87" i="1"/>
  <c r="AY93" i="1"/>
  <c r="AY73" i="1"/>
  <c r="AY68" i="1"/>
  <c r="AY75" i="1"/>
  <c r="AY64" i="1"/>
  <c r="AY78" i="1"/>
  <c r="AY67" i="1"/>
  <c r="AY57" i="1"/>
  <c r="AY86" i="1"/>
  <c r="AY95" i="1"/>
  <c r="AY81" i="1"/>
  <c r="AY82" i="1"/>
  <c r="AY72" i="1"/>
  <c r="AY77" i="1"/>
  <c r="AZ2" i="1" l="1"/>
  <c r="AZ1" i="1" l="1"/>
  <c r="BA3" i="1"/>
  <c r="BB4" i="1" s="1"/>
  <c r="BC5" i="1" s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O17" i="1" s="1"/>
  <c r="BP18" i="1" s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CB30" i="1" s="1"/>
  <c r="CC31" i="1" s="1"/>
  <c r="CD32" i="1" s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P44" i="1" s="1"/>
  <c r="CQ45" i="1" s="1"/>
  <c r="A44" i="3" s="1"/>
  <c r="B45" i="3" l="1"/>
  <c r="A45" i="4" s="1"/>
  <c r="AZ70" i="1"/>
  <c r="AZ91" i="1"/>
  <c r="AZ64" i="1"/>
  <c r="AZ95" i="1"/>
  <c r="AZ68" i="1"/>
  <c r="AZ55" i="1"/>
  <c r="AZ89" i="1"/>
  <c r="AZ85" i="1"/>
  <c r="AZ66" i="1"/>
  <c r="AZ93" i="1"/>
  <c r="AZ61" i="1"/>
  <c r="AZ84" i="1"/>
  <c r="AZ58" i="1"/>
  <c r="AZ62" i="1"/>
  <c r="AZ88" i="1"/>
  <c r="AZ79" i="1"/>
  <c r="AZ83" i="1"/>
  <c r="AZ54" i="1"/>
  <c r="AZ65" i="1"/>
  <c r="AZ86" i="1"/>
  <c r="AZ67" i="1"/>
  <c r="AZ77" i="1"/>
  <c r="AZ74" i="1"/>
  <c r="AZ72" i="1"/>
  <c r="AZ90" i="1"/>
  <c r="AZ81" i="1"/>
  <c r="AZ59" i="1"/>
  <c r="AZ60" i="1"/>
  <c r="AZ69" i="1"/>
  <c r="AZ78" i="1"/>
  <c r="AZ56" i="1"/>
  <c r="AZ57" i="1"/>
  <c r="AZ53" i="1"/>
  <c r="AZ73" i="1"/>
  <c r="AZ94" i="1"/>
  <c r="AZ80" i="1"/>
  <c r="AZ82" i="1"/>
  <c r="AZ75" i="1"/>
  <c r="AZ71" i="1"/>
  <c r="AZ87" i="1"/>
  <c r="AZ76" i="1"/>
  <c r="AZ63" i="1"/>
  <c r="AZ92" i="1"/>
  <c r="BA2" i="1" l="1"/>
  <c r="BA1" i="1" l="1"/>
  <c r="BB3" i="1"/>
  <c r="BC4" i="1" s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O16" i="1" s="1"/>
  <c r="BP17" i="1" s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CB29" i="1" s="1"/>
  <c r="CC30" i="1" s="1"/>
  <c r="CD31" i="1" s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P43" i="1" s="1"/>
  <c r="CQ44" i="1" s="1"/>
  <c r="A43" i="3" s="1"/>
  <c r="B44" i="3" l="1"/>
  <c r="A44" i="4" s="1"/>
  <c r="B44" i="4" s="1"/>
  <c r="BA58" i="1"/>
  <c r="BA71" i="1"/>
  <c r="BA82" i="1"/>
  <c r="BA72" i="1"/>
  <c r="BA69" i="1"/>
  <c r="BA79" i="1"/>
  <c r="BA66" i="1"/>
  <c r="BA93" i="1"/>
  <c r="BA94" i="1"/>
  <c r="BA76" i="1"/>
  <c r="BA77" i="1"/>
  <c r="BA63" i="1"/>
  <c r="BA59" i="1"/>
  <c r="BA84" i="1"/>
  <c r="BA67" i="1"/>
  <c r="BA91" i="1"/>
  <c r="BA85" i="1"/>
  <c r="BA95" i="1"/>
  <c r="BA62" i="1"/>
  <c r="BA89" i="1"/>
  <c r="BA90" i="1"/>
  <c r="BA80" i="1"/>
  <c r="BA75" i="1"/>
  <c r="BA81" i="1"/>
  <c r="BA74" i="1"/>
  <c r="BA73" i="1"/>
  <c r="BA56" i="1"/>
  <c r="BA88" i="1"/>
  <c r="BA83" i="1"/>
  <c r="BA61" i="1"/>
  <c r="BA87" i="1"/>
  <c r="BA65" i="1"/>
  <c r="BA92" i="1"/>
  <c r="BA86" i="1"/>
  <c r="BA70" i="1"/>
  <c r="BA60" i="1"/>
  <c r="BA54" i="1"/>
  <c r="BA55" i="1"/>
  <c r="BA78" i="1"/>
  <c r="BA64" i="1"/>
  <c r="BA57" i="1"/>
  <c r="BA68" i="1"/>
  <c r="B45" i="4" l="1"/>
  <c r="C45" i="4" s="1"/>
  <c r="D45" i="4" s="1"/>
  <c r="BB2" i="1"/>
  <c r="B46" i="4" l="1"/>
  <c r="C46" i="4" s="1"/>
  <c r="D46" i="4" s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BO15" i="1" s="1"/>
  <c r="BP16" i="1" s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CB28" i="1" s="1"/>
  <c r="CC29" i="1" s="1"/>
  <c r="CD30" i="1" s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P42" i="1" s="1"/>
  <c r="CQ43" i="1" s="1"/>
  <c r="A42" i="3" s="1"/>
  <c r="BB1" i="1"/>
  <c r="B47" i="4" l="1"/>
  <c r="C47" i="4" s="1"/>
  <c r="D47" i="4" s="1"/>
  <c r="B43" i="3"/>
  <c r="A43" i="4" s="1"/>
  <c r="B43" i="4" s="1"/>
  <c r="BB65" i="1"/>
  <c r="BB94" i="1"/>
  <c r="BB79" i="1"/>
  <c r="BB56" i="1"/>
  <c r="BB75" i="1"/>
  <c r="BB73" i="1"/>
  <c r="BB59" i="1"/>
  <c r="BB57" i="1"/>
  <c r="BB74" i="1"/>
  <c r="BB63" i="1"/>
  <c r="BB85" i="1"/>
  <c r="BB89" i="1"/>
  <c r="BB86" i="1"/>
  <c r="BB91" i="1"/>
  <c r="BB78" i="1"/>
  <c r="BB55" i="1"/>
  <c r="BB84" i="1"/>
  <c r="BB77" i="1"/>
  <c r="BB62" i="1"/>
  <c r="BB87" i="1"/>
  <c r="BB68" i="1"/>
  <c r="BB67" i="1"/>
  <c r="BB80" i="1"/>
  <c r="BB92" i="1"/>
  <c r="BB71" i="1"/>
  <c r="BB58" i="1"/>
  <c r="BB81" i="1"/>
  <c r="BB76" i="1"/>
  <c r="BB70" i="1"/>
  <c r="BB64" i="1"/>
  <c r="BB83" i="1"/>
  <c r="BB69" i="1"/>
  <c r="BB93" i="1"/>
  <c r="BB90" i="1"/>
  <c r="BB82" i="1"/>
  <c r="BB66" i="1"/>
  <c r="BB95" i="1"/>
  <c r="BB61" i="1"/>
  <c r="BB72" i="1"/>
  <c r="BB88" i="1"/>
  <c r="BB60" i="1"/>
  <c r="C44" i="4" l="1"/>
  <c r="D44" i="4" s="1"/>
  <c r="B48" i="4"/>
  <c r="BC2" i="1"/>
  <c r="C48" i="4" l="1"/>
  <c r="D48" i="4" s="1"/>
  <c r="C49" i="4"/>
  <c r="D49" i="4" s="1"/>
  <c r="BC1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O14" i="1" s="1"/>
  <c r="BP15" i="1" s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CB27" i="1" s="1"/>
  <c r="CC28" i="1" s="1"/>
  <c r="CD29" i="1" s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P41" i="1" s="1"/>
  <c r="CQ42" i="1" s="1"/>
  <c r="A41" i="3" s="1"/>
  <c r="B42" i="3" l="1"/>
  <c r="A42" i="4" s="1"/>
  <c r="B42" i="4" s="1"/>
  <c r="BC71" i="1"/>
  <c r="BC70" i="1"/>
  <c r="BC84" i="1"/>
  <c r="BC80" i="1"/>
  <c r="BC58" i="1"/>
  <c r="BC92" i="1"/>
  <c r="BC77" i="1"/>
  <c r="BC60" i="1"/>
  <c r="BC86" i="1"/>
  <c r="BC88" i="1"/>
  <c r="BC74" i="1"/>
  <c r="BC65" i="1"/>
  <c r="BC62" i="1"/>
  <c r="BC67" i="1"/>
  <c r="BC66" i="1"/>
  <c r="BC57" i="1"/>
  <c r="BC79" i="1"/>
  <c r="BC76" i="1"/>
  <c r="BC56" i="1"/>
  <c r="BC68" i="1"/>
  <c r="BC94" i="1"/>
  <c r="BC59" i="1"/>
  <c r="BC61" i="1"/>
  <c r="BC82" i="1"/>
  <c r="BC85" i="1"/>
  <c r="BC87" i="1"/>
  <c r="BC72" i="1"/>
  <c r="BC73" i="1"/>
  <c r="BC78" i="1"/>
  <c r="BC91" i="1"/>
  <c r="BC75" i="1"/>
  <c r="BC89" i="1"/>
  <c r="BC64" i="1"/>
  <c r="BC63" i="1"/>
  <c r="BC90" i="1"/>
  <c r="BC93" i="1"/>
  <c r="BC95" i="1"/>
  <c r="BC83" i="1"/>
  <c r="BC81" i="1"/>
  <c r="BC69" i="1"/>
  <c r="C43" i="4" l="1"/>
  <c r="D43" i="4" s="1"/>
  <c r="BD2" i="1"/>
  <c r="BD1" i="1" l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O13" i="1" s="1"/>
  <c r="BP14" i="1" s="1"/>
  <c r="BQ15" i="1" s="1"/>
  <c r="BR16" i="1" s="1"/>
  <c r="BS17" i="1" s="1"/>
  <c r="BT18" i="1" s="1"/>
  <c r="BU19" i="1" s="1"/>
  <c r="BV20" i="1" s="1"/>
  <c r="BW21" i="1" s="1"/>
  <c r="BX22" i="1" s="1"/>
  <c r="BY23" i="1" s="1"/>
  <c r="BZ24" i="1" s="1"/>
  <c r="CA25" i="1" s="1"/>
  <c r="CB26" i="1" s="1"/>
  <c r="CC27" i="1" s="1"/>
  <c r="CD28" i="1" s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P40" i="1" s="1"/>
  <c r="CQ41" i="1" s="1"/>
  <c r="A40" i="3" s="1"/>
  <c r="B41" i="3" l="1"/>
  <c r="A41" i="4" s="1"/>
  <c r="BD71" i="1"/>
  <c r="BD94" i="1"/>
  <c r="BD68" i="1"/>
  <c r="BD81" i="1"/>
  <c r="BD92" i="1"/>
  <c r="BD70" i="1"/>
  <c r="BD82" i="1"/>
  <c r="BD60" i="1"/>
  <c r="BD77" i="1"/>
  <c r="BD87" i="1"/>
  <c r="BD73" i="1"/>
  <c r="BD74" i="1"/>
  <c r="BD59" i="1"/>
  <c r="BD80" i="1"/>
  <c r="BD78" i="1"/>
  <c r="BD57" i="1"/>
  <c r="BD76" i="1"/>
  <c r="BD61" i="1"/>
  <c r="BD65" i="1"/>
  <c r="BD88" i="1"/>
  <c r="BD91" i="1"/>
  <c r="BD67" i="1"/>
  <c r="BD90" i="1"/>
  <c r="BD64" i="1"/>
  <c r="BD93" i="1"/>
  <c r="BD75" i="1"/>
  <c r="BD84" i="1"/>
  <c r="BD79" i="1"/>
  <c r="BD85" i="1"/>
  <c r="BD66" i="1"/>
  <c r="BD89" i="1"/>
  <c r="BD95" i="1"/>
  <c r="BD58" i="1"/>
  <c r="BD72" i="1"/>
  <c r="BD83" i="1"/>
  <c r="BD69" i="1"/>
  <c r="BD63" i="1"/>
  <c r="BD86" i="1"/>
  <c r="BD62" i="1"/>
  <c r="BE2" i="1" l="1"/>
  <c r="BE1" i="1" l="1"/>
  <c r="BF3" i="1"/>
  <c r="BG4" i="1" s="1"/>
  <c r="BH5" i="1" s="1"/>
  <c r="BI6" i="1" s="1"/>
  <c r="BJ7" i="1" s="1"/>
  <c r="BK8" i="1" s="1"/>
  <c r="BL9" i="1" s="1"/>
  <c r="BM10" i="1" s="1"/>
  <c r="BN11" i="1" s="1"/>
  <c r="BO12" i="1" s="1"/>
  <c r="BP13" i="1" s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CB25" i="1" s="1"/>
  <c r="CC26" i="1" s="1"/>
  <c r="CD27" i="1" s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P39" i="1" s="1"/>
  <c r="CQ40" i="1" s="1"/>
  <c r="A39" i="3" s="1"/>
  <c r="B40" i="3" l="1"/>
  <c r="A40" i="4" s="1"/>
  <c r="BE60" i="1"/>
  <c r="BE79" i="1"/>
  <c r="BE84" i="1"/>
  <c r="BE64" i="1"/>
  <c r="BE87" i="1"/>
  <c r="BE95" i="1"/>
  <c r="BE82" i="1"/>
  <c r="BE68" i="1"/>
  <c r="BE85" i="1"/>
  <c r="BE63" i="1"/>
  <c r="BE93" i="1"/>
  <c r="BE58" i="1"/>
  <c r="BE74" i="1"/>
  <c r="BE66" i="1"/>
  <c r="BE71" i="1"/>
  <c r="BE80" i="1"/>
  <c r="BE86" i="1"/>
  <c r="BE88" i="1"/>
  <c r="BE72" i="1"/>
  <c r="BE83" i="1"/>
  <c r="BE70" i="1"/>
  <c r="BE62" i="1"/>
  <c r="BE92" i="1"/>
  <c r="BE75" i="1"/>
  <c r="BE91" i="1"/>
  <c r="BE59" i="1"/>
  <c r="BE77" i="1"/>
  <c r="BE69" i="1"/>
  <c r="BE90" i="1"/>
  <c r="BE76" i="1"/>
  <c r="BE94" i="1"/>
  <c r="BE81" i="1"/>
  <c r="BE78" i="1"/>
  <c r="BE89" i="1"/>
  <c r="BE65" i="1"/>
  <c r="BE67" i="1"/>
  <c r="BE73" i="1"/>
  <c r="BE61" i="1"/>
  <c r="BF2" i="1" l="1"/>
  <c r="BF1" i="1" l="1"/>
  <c r="BG3" i="1"/>
  <c r="BH4" i="1" s="1"/>
  <c r="BI5" i="1" s="1"/>
  <c r="BJ6" i="1" s="1"/>
  <c r="BK7" i="1" s="1"/>
  <c r="BL8" i="1" s="1"/>
  <c r="BM9" i="1" s="1"/>
  <c r="BN10" i="1" s="1"/>
  <c r="BO11" i="1" s="1"/>
  <c r="BP12" i="1" s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CB24" i="1" s="1"/>
  <c r="CC25" i="1" s="1"/>
  <c r="CD26" i="1" s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P38" i="1" s="1"/>
  <c r="CQ39" i="1" s="1"/>
  <c r="A38" i="3" s="1"/>
  <c r="B39" i="3" l="1"/>
  <c r="A39" i="4" s="1"/>
  <c r="BF71" i="1"/>
  <c r="BF89" i="1"/>
  <c r="BF72" i="1"/>
  <c r="BF62" i="1"/>
  <c r="BF69" i="1"/>
  <c r="BF95" i="1"/>
  <c r="BF64" i="1"/>
  <c r="BF91" i="1"/>
  <c r="BF65" i="1"/>
  <c r="BF88" i="1"/>
  <c r="BF68" i="1"/>
  <c r="BF92" i="1"/>
  <c r="BF90" i="1"/>
  <c r="BF73" i="1"/>
  <c r="BF79" i="1"/>
  <c r="BF94" i="1"/>
  <c r="BF80" i="1"/>
  <c r="BF61" i="1"/>
  <c r="BF93" i="1"/>
  <c r="BF76" i="1"/>
  <c r="BF78" i="1"/>
  <c r="BF77" i="1"/>
  <c r="BF67" i="1"/>
  <c r="BF85" i="1"/>
  <c r="BF82" i="1"/>
  <c r="BF84" i="1"/>
  <c r="BF87" i="1"/>
  <c r="BF74" i="1"/>
  <c r="BF75" i="1"/>
  <c r="BF66" i="1"/>
  <c r="BF70" i="1"/>
  <c r="BF63" i="1"/>
  <c r="BF81" i="1"/>
  <c r="BF83" i="1"/>
  <c r="BF86" i="1"/>
  <c r="BF59" i="1"/>
  <c r="BF60" i="1"/>
  <c r="BG2" i="1" l="1"/>
  <c r="BH3" i="1" l="1"/>
  <c r="BI4" i="1" s="1"/>
  <c r="BJ5" i="1" s="1"/>
  <c r="BK6" i="1" s="1"/>
  <c r="BL7" i="1" s="1"/>
  <c r="BM8" i="1" s="1"/>
  <c r="BN9" i="1" s="1"/>
  <c r="BO10" i="1" s="1"/>
  <c r="BP11" i="1" s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CB23" i="1" s="1"/>
  <c r="CC24" i="1" s="1"/>
  <c r="CD25" i="1" s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P37" i="1" s="1"/>
  <c r="CQ38" i="1" s="1"/>
  <c r="A37" i="3" s="1"/>
  <c r="BG1" i="1"/>
  <c r="B38" i="3" l="1"/>
  <c r="A38" i="4" s="1"/>
  <c r="B38" i="4" s="1"/>
  <c r="BG79" i="1"/>
  <c r="BG88" i="1"/>
  <c r="BG67" i="1"/>
  <c r="BG89" i="1"/>
  <c r="BG71" i="1"/>
  <c r="BG69" i="1"/>
  <c r="BG70" i="1"/>
  <c r="BG82" i="1"/>
  <c r="BG94" i="1"/>
  <c r="BG90" i="1"/>
  <c r="BG81" i="1"/>
  <c r="BG78" i="1"/>
  <c r="BG62" i="1"/>
  <c r="BG77" i="1"/>
  <c r="BG61" i="1"/>
  <c r="BG86" i="1"/>
  <c r="BG65" i="1"/>
  <c r="BG60" i="1"/>
  <c r="BG73" i="1"/>
  <c r="BG83" i="1"/>
  <c r="BG85" i="1"/>
  <c r="BG87" i="1"/>
  <c r="BG75" i="1"/>
  <c r="BG64" i="1"/>
  <c r="BG72" i="1"/>
  <c r="BG92" i="1"/>
  <c r="BG76" i="1"/>
  <c r="BG80" i="1"/>
  <c r="BG91" i="1"/>
  <c r="BG74" i="1"/>
  <c r="BG95" i="1"/>
  <c r="BG66" i="1"/>
  <c r="BG84" i="1"/>
  <c r="BG63" i="1"/>
  <c r="BG68" i="1"/>
  <c r="BG93" i="1"/>
  <c r="B39" i="4" l="1"/>
  <c r="C39" i="4" s="1"/>
  <c r="D39" i="4" s="1"/>
  <c r="BH2" i="1"/>
  <c r="B40" i="4" l="1"/>
  <c r="C40" i="4" s="1"/>
  <c r="D40" i="4" s="1"/>
  <c r="BH1" i="1"/>
  <c r="BI3" i="1"/>
  <c r="BJ4" i="1" s="1"/>
  <c r="BK5" i="1" s="1"/>
  <c r="BL6" i="1" s="1"/>
  <c r="BM7" i="1" s="1"/>
  <c r="BN8" i="1" s="1"/>
  <c r="BO9" i="1" s="1"/>
  <c r="BP10" i="1" s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CB22" i="1" s="1"/>
  <c r="CC23" i="1" s="1"/>
  <c r="CD24" i="1" s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P36" i="1" s="1"/>
  <c r="CQ37" i="1" s="1"/>
  <c r="A36" i="3" s="1"/>
  <c r="B41" i="4" l="1"/>
  <c r="B37" i="3"/>
  <c r="A37" i="4" s="1"/>
  <c r="BH71" i="1"/>
  <c r="BH88" i="1"/>
  <c r="BH61" i="1"/>
  <c r="BH62" i="1"/>
  <c r="BH85" i="1"/>
  <c r="BH83" i="1"/>
  <c r="BH78" i="1"/>
  <c r="BH95" i="1"/>
  <c r="BH87" i="1"/>
  <c r="BH73" i="1"/>
  <c r="BH89" i="1"/>
  <c r="BH90" i="1"/>
  <c r="BH68" i="1"/>
  <c r="BH69" i="1"/>
  <c r="BH80" i="1"/>
  <c r="BH65" i="1"/>
  <c r="BH77" i="1"/>
  <c r="BH91" i="1"/>
  <c r="BH72" i="1"/>
  <c r="BH74" i="1"/>
  <c r="BH76" i="1"/>
  <c r="BH63" i="1"/>
  <c r="BH70" i="1"/>
  <c r="BH93" i="1"/>
  <c r="BH92" i="1"/>
  <c r="BH67" i="1"/>
  <c r="BH94" i="1"/>
  <c r="BH84" i="1"/>
  <c r="BH79" i="1"/>
  <c r="BH86" i="1"/>
  <c r="BH66" i="1"/>
  <c r="BH81" i="1"/>
  <c r="BH64" i="1"/>
  <c r="BH75" i="1"/>
  <c r="BH82" i="1"/>
  <c r="C41" i="4" l="1"/>
  <c r="D41" i="4" s="1"/>
  <c r="C42" i="4"/>
  <c r="D42" i="4" s="1"/>
  <c r="BI2" i="1"/>
  <c r="BJ3" i="1" l="1"/>
  <c r="BK4" i="1" s="1"/>
  <c r="BL5" i="1" s="1"/>
  <c r="BM6" i="1" s="1"/>
  <c r="BN7" i="1" s="1"/>
  <c r="BO8" i="1" s="1"/>
  <c r="BP9" i="1" s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CB21" i="1" s="1"/>
  <c r="CC22" i="1" s="1"/>
  <c r="CD23" i="1" s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P35" i="1" s="1"/>
  <c r="CQ36" i="1" s="1"/>
  <c r="A35" i="3" s="1"/>
  <c r="BI1" i="1"/>
  <c r="B36" i="3" l="1"/>
  <c r="A36" i="4" s="1"/>
  <c r="BI64" i="1"/>
  <c r="BI82" i="1"/>
  <c r="BI66" i="1"/>
  <c r="BI83" i="1"/>
  <c r="BI88" i="1"/>
  <c r="BI80" i="1"/>
  <c r="BI65" i="1"/>
  <c r="BI79" i="1"/>
  <c r="BI85" i="1"/>
  <c r="BI77" i="1"/>
  <c r="BI62" i="1"/>
  <c r="BI81" i="1"/>
  <c r="BI94" i="1"/>
  <c r="BI70" i="1"/>
  <c r="BI75" i="1"/>
  <c r="BI76" i="1"/>
  <c r="BI93" i="1"/>
  <c r="BI84" i="1"/>
  <c r="BI91" i="1"/>
  <c r="BI87" i="1"/>
  <c r="BI95" i="1"/>
  <c r="BI69" i="1"/>
  <c r="BI90" i="1"/>
  <c r="BI73" i="1"/>
  <c r="BI63" i="1"/>
  <c r="BI89" i="1"/>
  <c r="BI92" i="1"/>
  <c r="BI86" i="1"/>
  <c r="BI78" i="1"/>
  <c r="BI72" i="1"/>
  <c r="BI68" i="1"/>
  <c r="BI71" i="1"/>
  <c r="BI67" i="1"/>
  <c r="BI74" i="1"/>
  <c r="BJ2" i="1" l="1"/>
  <c r="BJ1" i="1" l="1"/>
  <c r="BK3" i="1"/>
  <c r="BL4" i="1" s="1"/>
  <c r="BM5" i="1" s="1"/>
  <c r="BN6" i="1" s="1"/>
  <c r="BO7" i="1" s="1"/>
  <c r="BP8" i="1" s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CB20" i="1" s="1"/>
  <c r="CC21" i="1" s="1"/>
  <c r="CD22" i="1" s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P34" i="1" s="1"/>
  <c r="CQ35" i="1" s="1"/>
  <c r="A34" i="3" s="1"/>
  <c r="B35" i="3" l="1"/>
  <c r="A35" i="4" s="1"/>
  <c r="BJ72" i="1"/>
  <c r="BJ95" i="1"/>
  <c r="BJ76" i="1"/>
  <c r="BJ64" i="1"/>
  <c r="BJ84" i="1"/>
  <c r="BJ75" i="1"/>
  <c r="BJ92" i="1"/>
  <c r="BJ63" i="1"/>
  <c r="BJ80" i="1"/>
  <c r="BJ73" i="1"/>
  <c r="BJ77" i="1"/>
  <c r="BJ89" i="1"/>
  <c r="BJ86" i="1"/>
  <c r="BJ88" i="1"/>
  <c r="BJ94" i="1"/>
  <c r="BJ65" i="1"/>
  <c r="BJ78" i="1"/>
  <c r="BJ74" i="1"/>
  <c r="BJ82" i="1"/>
  <c r="BJ81" i="1"/>
  <c r="BJ69" i="1"/>
  <c r="BJ70" i="1"/>
  <c r="BJ90" i="1"/>
  <c r="BJ67" i="1"/>
  <c r="BJ83" i="1"/>
  <c r="BJ71" i="1"/>
  <c r="BJ87" i="1"/>
  <c r="BJ68" i="1"/>
  <c r="BJ66" i="1"/>
  <c r="BJ85" i="1"/>
  <c r="BJ91" i="1"/>
  <c r="BJ79" i="1"/>
  <c r="BJ93" i="1"/>
  <c r="BK2" i="1" l="1"/>
  <c r="BL3" i="1" l="1"/>
  <c r="BM4" i="1" s="1"/>
  <c r="BN5" i="1" s="1"/>
  <c r="BO6" i="1" s="1"/>
  <c r="BP7" i="1" s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CB19" i="1" s="1"/>
  <c r="CC20" i="1" s="1"/>
  <c r="CD21" i="1" s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P33" i="1" s="1"/>
  <c r="CQ34" i="1" s="1"/>
  <c r="A33" i="3" s="1"/>
  <c r="BK1" i="1"/>
  <c r="B34" i="3" l="1"/>
  <c r="A34" i="4" s="1"/>
  <c r="BK72" i="1"/>
  <c r="BK82" i="1"/>
  <c r="BK68" i="1"/>
  <c r="BK69" i="1"/>
  <c r="BK83" i="1"/>
  <c r="BK85" i="1"/>
  <c r="BK87" i="1"/>
  <c r="BK92" i="1"/>
  <c r="BK80" i="1"/>
  <c r="BK73" i="1"/>
  <c r="BK64" i="1"/>
  <c r="BK86" i="1"/>
  <c r="BK88" i="1"/>
  <c r="BK71" i="1"/>
  <c r="BK78" i="1"/>
  <c r="BK94" i="1"/>
  <c r="BK84" i="1"/>
  <c r="BK81" i="1"/>
  <c r="BK76" i="1"/>
  <c r="BK93" i="1"/>
  <c r="BK90" i="1"/>
  <c r="BK89" i="1"/>
  <c r="BK66" i="1"/>
  <c r="BK91" i="1"/>
  <c r="BK70" i="1"/>
  <c r="BK65" i="1"/>
  <c r="BK74" i="1"/>
  <c r="BK79" i="1"/>
  <c r="BK77" i="1"/>
  <c r="BK75" i="1"/>
  <c r="BK67" i="1"/>
  <c r="BK95" i="1"/>
  <c r="BL2" i="1" l="1"/>
  <c r="BM3" i="1" l="1"/>
  <c r="BN4" i="1" s="1"/>
  <c r="BO5" i="1" s="1"/>
  <c r="BP6" i="1" s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CB18" i="1" s="1"/>
  <c r="CC19" i="1" s="1"/>
  <c r="CD20" i="1" s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P32" i="1" s="1"/>
  <c r="CQ33" i="1" s="1"/>
  <c r="A32" i="3" s="1"/>
  <c r="BL1" i="1"/>
  <c r="B33" i="3" l="1"/>
  <c r="A33" i="4" s="1"/>
  <c r="B33" i="4" s="1"/>
  <c r="BL83" i="1"/>
  <c r="BL73" i="1"/>
  <c r="BL65" i="1"/>
  <c r="BL94" i="1"/>
  <c r="BL67" i="1"/>
  <c r="BL68" i="1"/>
  <c r="BL84" i="1"/>
  <c r="BL89" i="1"/>
  <c r="BL87" i="1"/>
  <c r="BL86" i="1"/>
  <c r="BL75" i="1"/>
  <c r="BL95" i="1"/>
  <c r="BL69" i="1"/>
  <c r="BL80" i="1"/>
  <c r="BL71" i="1"/>
  <c r="BL66" i="1"/>
  <c r="BL88" i="1"/>
  <c r="BL70" i="1"/>
  <c r="BL78" i="1"/>
  <c r="BL93" i="1"/>
  <c r="BL81" i="1"/>
  <c r="BL90" i="1"/>
  <c r="BL85" i="1"/>
  <c r="BL76" i="1"/>
  <c r="BL74" i="1"/>
  <c r="BL91" i="1"/>
  <c r="BL82" i="1"/>
  <c r="BL72" i="1"/>
  <c r="BL92" i="1"/>
  <c r="BL77" i="1"/>
  <c r="BL79" i="1"/>
  <c r="B34" i="4" l="1"/>
  <c r="C34" i="4" s="1"/>
  <c r="D34" i="4" s="1"/>
  <c r="BM2" i="1"/>
  <c r="B35" i="4" l="1"/>
  <c r="C35" i="4" s="1"/>
  <c r="D35" i="4" s="1"/>
  <c r="BM1" i="1"/>
  <c r="BN3" i="1"/>
  <c r="BO4" i="1" s="1"/>
  <c r="BP5" i="1" s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CB17" i="1" s="1"/>
  <c r="CC18" i="1" s="1"/>
  <c r="CD19" i="1" s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P31" i="1" s="1"/>
  <c r="CQ32" i="1" s="1"/>
  <c r="A31" i="3" s="1"/>
  <c r="B36" i="4" l="1"/>
  <c r="C36" i="4" s="1"/>
  <c r="D36" i="4" s="1"/>
  <c r="B32" i="3"/>
  <c r="A32" i="4" s="1"/>
  <c r="BM83" i="1"/>
  <c r="BM95" i="1"/>
  <c r="BM74" i="1"/>
  <c r="BM89" i="1"/>
  <c r="BM75" i="1"/>
  <c r="BM82" i="1"/>
  <c r="BM81" i="1"/>
  <c r="BM79" i="1"/>
  <c r="BM70" i="1"/>
  <c r="BM88" i="1"/>
  <c r="BM78" i="1"/>
  <c r="BM91" i="1"/>
  <c r="BM90" i="1"/>
  <c r="BM86" i="1"/>
  <c r="BM92" i="1"/>
  <c r="BM69" i="1"/>
  <c r="BM67" i="1"/>
  <c r="BM84" i="1"/>
  <c r="BM77" i="1"/>
  <c r="BM80" i="1"/>
  <c r="BM94" i="1"/>
  <c r="BM93" i="1"/>
  <c r="BM87" i="1"/>
  <c r="BM85" i="1"/>
  <c r="BM73" i="1"/>
  <c r="BM66" i="1"/>
  <c r="BM72" i="1"/>
  <c r="BM76" i="1"/>
  <c r="BM71" i="1"/>
  <c r="BM68" i="1"/>
  <c r="B37" i="4" l="1"/>
  <c r="BN2" i="1"/>
  <c r="C37" i="4" l="1"/>
  <c r="D37" i="4" s="1"/>
  <c r="C38" i="4"/>
  <c r="D38" i="4" s="1"/>
  <c r="BN1" i="1"/>
  <c r="BO3" i="1"/>
  <c r="BP4" i="1" s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CB16" i="1" s="1"/>
  <c r="CC17" i="1" s="1"/>
  <c r="CD18" i="1" s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P30" i="1" s="1"/>
  <c r="CQ31" i="1" s="1"/>
  <c r="A30" i="3" s="1"/>
  <c r="B31" i="3" l="1"/>
  <c r="A31" i="4" s="1"/>
  <c r="BN77" i="1"/>
  <c r="BN87" i="1"/>
  <c r="BN86" i="1"/>
  <c r="BN69" i="1"/>
  <c r="BN74" i="1"/>
  <c r="BN76" i="1"/>
  <c r="BN70" i="1"/>
  <c r="BN83" i="1"/>
  <c r="BN80" i="1"/>
  <c r="BN73" i="1"/>
  <c r="BN79" i="1"/>
  <c r="BN72" i="1"/>
  <c r="BN89" i="1"/>
  <c r="BN91" i="1"/>
  <c r="BN94" i="1"/>
  <c r="BN85" i="1"/>
  <c r="BN82" i="1"/>
  <c r="BN95" i="1"/>
  <c r="BN67" i="1"/>
  <c r="BN84" i="1"/>
  <c r="BN71" i="1"/>
  <c r="BN75" i="1"/>
  <c r="BN68" i="1"/>
  <c r="BN78" i="1"/>
  <c r="BN88" i="1"/>
  <c r="BN90" i="1"/>
  <c r="BN93" i="1"/>
  <c r="BN81" i="1"/>
  <c r="BN92" i="1"/>
  <c r="BO2" i="1" l="1"/>
  <c r="BO1" i="1" l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CB15" i="1" s="1"/>
  <c r="CC16" i="1" s="1"/>
  <c r="CD17" i="1" s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P29" i="1" s="1"/>
  <c r="CQ30" i="1" s="1"/>
  <c r="A29" i="3" s="1"/>
  <c r="B30" i="3" l="1"/>
  <c r="A30" i="4" s="1"/>
  <c r="BO80" i="1"/>
  <c r="BO93" i="1"/>
  <c r="BO95" i="1"/>
  <c r="BO85" i="1"/>
  <c r="BO72" i="1"/>
  <c r="BO78" i="1"/>
  <c r="BO82" i="1"/>
  <c r="BO91" i="1"/>
  <c r="BO75" i="1"/>
  <c r="BO86" i="1"/>
  <c r="BO81" i="1"/>
  <c r="BO71" i="1"/>
  <c r="BO92" i="1"/>
  <c r="BO68" i="1"/>
  <c r="BO94" i="1"/>
  <c r="BO70" i="1"/>
  <c r="BO88" i="1"/>
  <c r="BO83" i="1"/>
  <c r="BO79" i="1"/>
  <c r="BO76" i="1"/>
  <c r="BO69" i="1"/>
  <c r="BO74" i="1"/>
  <c r="BO87" i="1"/>
  <c r="BO89" i="1"/>
  <c r="BO84" i="1"/>
  <c r="BO90" i="1"/>
  <c r="BO77" i="1"/>
  <c r="BO73" i="1"/>
  <c r="BP2" i="1" l="1"/>
  <c r="BP1" i="1" l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CB14" i="1" s="1"/>
  <c r="CC15" i="1" s="1"/>
  <c r="CD16" i="1" s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P28" i="1" s="1"/>
  <c r="CQ29" i="1" s="1"/>
  <c r="A28" i="3" s="1"/>
  <c r="B29" i="3" l="1"/>
  <c r="A29" i="4" s="1"/>
  <c r="BP78" i="1"/>
  <c r="BP75" i="1"/>
  <c r="BP88" i="1"/>
  <c r="BP92" i="1"/>
  <c r="BP87" i="1"/>
  <c r="BP83" i="1"/>
  <c r="BP85" i="1"/>
  <c r="BP76" i="1"/>
  <c r="BP91" i="1"/>
  <c r="BP72" i="1"/>
  <c r="BP69" i="1"/>
  <c r="BP95" i="1"/>
  <c r="BP94" i="1"/>
  <c r="BP90" i="1"/>
  <c r="BP79" i="1"/>
  <c r="BP73" i="1"/>
  <c r="BP80" i="1"/>
  <c r="BP82" i="1"/>
  <c r="BP84" i="1"/>
  <c r="BP93" i="1"/>
  <c r="BP74" i="1"/>
  <c r="BP81" i="1"/>
  <c r="BP77" i="1"/>
  <c r="BP89" i="1"/>
  <c r="BP71" i="1"/>
  <c r="BP86" i="1"/>
  <c r="BP70" i="1"/>
  <c r="BQ2" i="1" l="1"/>
  <c r="BQ1" i="1" l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CB13" i="1" s="1"/>
  <c r="CC14" i="1" s="1"/>
  <c r="CD15" i="1" s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P27" i="1" s="1"/>
  <c r="CQ28" i="1" s="1"/>
  <c r="A27" i="3" s="1"/>
  <c r="B28" i="3" l="1"/>
  <c r="A28" i="4" s="1"/>
  <c r="B28" i="4" s="1"/>
  <c r="BQ85" i="1"/>
  <c r="BQ71" i="1"/>
  <c r="BQ82" i="1"/>
  <c r="BQ92" i="1"/>
  <c r="BQ79" i="1"/>
  <c r="BQ87" i="1"/>
  <c r="BQ78" i="1"/>
  <c r="BQ83" i="1"/>
  <c r="BQ93" i="1"/>
  <c r="BQ95" i="1"/>
  <c r="BQ80" i="1"/>
  <c r="BQ90" i="1"/>
  <c r="BQ73" i="1"/>
  <c r="BQ94" i="1"/>
  <c r="BQ70" i="1"/>
  <c r="BQ81" i="1"/>
  <c r="BQ84" i="1"/>
  <c r="BQ76" i="1"/>
  <c r="BQ74" i="1"/>
  <c r="BQ77" i="1"/>
  <c r="BQ72" i="1"/>
  <c r="BQ88" i="1"/>
  <c r="BQ89" i="1"/>
  <c r="BQ86" i="1"/>
  <c r="BQ91" i="1"/>
  <c r="BQ75" i="1"/>
  <c r="B29" i="4" l="1"/>
  <c r="C29" i="4" s="1"/>
  <c r="D29" i="4" s="1"/>
  <c r="BR2" i="1"/>
  <c r="B30" i="4" l="1"/>
  <c r="C30" i="4" s="1"/>
  <c r="D30" i="4" s="1"/>
  <c r="BR1" i="1"/>
  <c r="BS3" i="1"/>
  <c r="BT4" i="1" s="1"/>
  <c r="BU5" i="1" s="1"/>
  <c r="BV6" i="1" s="1"/>
  <c r="BW7" i="1" s="1"/>
  <c r="BX8" i="1" s="1"/>
  <c r="BY9" i="1" s="1"/>
  <c r="BZ10" i="1" s="1"/>
  <c r="CA11" i="1" s="1"/>
  <c r="CB12" i="1" s="1"/>
  <c r="CC13" i="1" s="1"/>
  <c r="CD14" i="1" s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P26" i="1" s="1"/>
  <c r="CQ27" i="1" s="1"/>
  <c r="A26" i="3" s="1"/>
  <c r="B31" i="4" l="1"/>
  <c r="C31" i="4" s="1"/>
  <c r="D31" i="4" s="1"/>
  <c r="B27" i="3"/>
  <c r="A27" i="4" s="1"/>
  <c r="B27" i="4" s="1"/>
  <c r="BR81" i="1"/>
  <c r="BR88" i="1"/>
  <c r="BR90" i="1"/>
  <c r="BR93" i="1"/>
  <c r="BR73" i="1"/>
  <c r="BR83" i="1"/>
  <c r="BR82" i="1"/>
  <c r="BR89" i="1"/>
  <c r="BR87" i="1"/>
  <c r="BR91" i="1"/>
  <c r="BR75" i="1"/>
  <c r="BR94" i="1"/>
  <c r="BR79" i="1"/>
  <c r="BR71" i="1"/>
  <c r="BR85" i="1"/>
  <c r="BR92" i="1"/>
  <c r="BR95" i="1"/>
  <c r="BR86" i="1"/>
  <c r="BR72" i="1"/>
  <c r="BR84" i="1"/>
  <c r="BR74" i="1"/>
  <c r="BR76" i="1"/>
  <c r="BR77" i="1"/>
  <c r="BR78" i="1"/>
  <c r="BR80" i="1"/>
  <c r="C28" i="4" l="1"/>
  <c r="D28" i="4" s="1"/>
  <c r="B32" i="4"/>
  <c r="BS2" i="1"/>
  <c r="C32" i="4" l="1"/>
  <c r="D32" i="4" s="1"/>
  <c r="C33" i="4"/>
  <c r="D33" i="4" s="1"/>
  <c r="BS1" i="1"/>
  <c r="BT3" i="1"/>
  <c r="BU4" i="1" s="1"/>
  <c r="BV5" i="1" s="1"/>
  <c r="BW6" i="1" s="1"/>
  <c r="BX7" i="1" s="1"/>
  <c r="BY8" i="1" s="1"/>
  <c r="BZ9" i="1" s="1"/>
  <c r="CA10" i="1" s="1"/>
  <c r="CB11" i="1" s="1"/>
  <c r="CC12" i="1" s="1"/>
  <c r="CD13" i="1" s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P25" i="1" s="1"/>
  <c r="CQ26" i="1" s="1"/>
  <c r="A25" i="3" s="1"/>
  <c r="B26" i="3" l="1"/>
  <c r="A26" i="4" s="1"/>
  <c r="B26" i="4" s="1"/>
  <c r="BS86" i="1"/>
  <c r="BS83" i="1"/>
  <c r="BS81" i="1"/>
  <c r="BS87" i="1"/>
  <c r="BS82" i="1"/>
  <c r="BS94" i="1"/>
  <c r="BS73" i="1"/>
  <c r="BS80" i="1"/>
  <c r="BS75" i="1"/>
  <c r="BS79" i="1"/>
  <c r="BS93" i="1"/>
  <c r="BS91" i="1"/>
  <c r="BS92" i="1"/>
  <c r="BS95" i="1"/>
  <c r="BS72" i="1"/>
  <c r="BS74" i="1"/>
  <c r="BS78" i="1"/>
  <c r="BS90" i="1"/>
  <c r="BS88" i="1"/>
  <c r="BS76" i="1"/>
  <c r="BS89" i="1"/>
  <c r="BS77" i="1"/>
  <c r="BS85" i="1"/>
  <c r="BS84" i="1"/>
  <c r="C27" i="4" l="1"/>
  <c r="D27" i="4" s="1"/>
  <c r="BT2" i="1"/>
  <c r="BT1" i="1" l="1"/>
  <c r="BU3" i="1"/>
  <c r="BV4" i="1" s="1"/>
  <c r="BW5" i="1" s="1"/>
  <c r="BX6" i="1" s="1"/>
  <c r="BY7" i="1" s="1"/>
  <c r="BZ8" i="1" s="1"/>
  <c r="CA9" i="1" s="1"/>
  <c r="CB10" i="1" s="1"/>
  <c r="CC11" i="1" s="1"/>
  <c r="CD12" i="1" s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P24" i="1" s="1"/>
  <c r="CQ25" i="1" s="1"/>
  <c r="A24" i="3" s="1"/>
  <c r="B25" i="3" l="1"/>
  <c r="A25" i="4" s="1"/>
  <c r="BT80" i="1"/>
  <c r="BT89" i="1"/>
  <c r="BT86" i="1"/>
  <c r="BT88" i="1"/>
  <c r="BT78" i="1"/>
  <c r="BT93" i="1"/>
  <c r="BT84" i="1"/>
  <c r="BT94" i="1"/>
  <c r="BT83" i="1"/>
  <c r="BT82" i="1"/>
  <c r="BT92" i="1"/>
  <c r="BT85" i="1"/>
  <c r="BT91" i="1"/>
  <c r="BT81" i="1"/>
  <c r="BT74" i="1"/>
  <c r="BT87" i="1"/>
  <c r="BT75" i="1"/>
  <c r="BT90" i="1"/>
  <c r="BT79" i="1"/>
  <c r="BT95" i="1"/>
  <c r="BT73" i="1"/>
  <c r="BT77" i="1"/>
  <c r="BT76" i="1"/>
  <c r="BU2" i="1" l="1"/>
  <c r="BV3" i="1" l="1"/>
  <c r="BW4" i="1" s="1"/>
  <c r="BX5" i="1" s="1"/>
  <c r="BY6" i="1" s="1"/>
  <c r="BZ7" i="1" s="1"/>
  <c r="CA8" i="1" s="1"/>
  <c r="CB9" i="1" s="1"/>
  <c r="CC10" i="1" s="1"/>
  <c r="CD11" i="1" s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P23" i="1" s="1"/>
  <c r="CQ24" i="1" s="1"/>
  <c r="A23" i="3" s="1"/>
  <c r="BU1" i="1"/>
  <c r="B24" i="3" l="1"/>
  <c r="A24" i="4" s="1"/>
  <c r="BU87" i="1"/>
  <c r="BU80" i="1"/>
  <c r="BU88" i="1"/>
  <c r="BU76" i="1"/>
  <c r="BU83" i="1"/>
  <c r="BU94" i="1"/>
  <c r="BU77" i="1"/>
  <c r="BU90" i="1"/>
  <c r="BU89" i="1"/>
  <c r="BU91" i="1"/>
  <c r="BU74" i="1"/>
  <c r="BU95" i="1"/>
  <c r="BU79" i="1"/>
  <c r="BU92" i="1"/>
  <c r="BU75" i="1"/>
  <c r="BU85" i="1"/>
  <c r="BU93" i="1"/>
  <c r="BU86" i="1"/>
  <c r="BU82" i="1"/>
  <c r="BU81" i="1"/>
  <c r="BU84" i="1"/>
  <c r="BU78" i="1"/>
  <c r="BV2" i="1" l="1"/>
  <c r="BV1" i="1" l="1"/>
  <c r="BW3" i="1"/>
  <c r="BX4" i="1" s="1"/>
  <c r="BY5" i="1" s="1"/>
  <c r="BZ6" i="1" s="1"/>
  <c r="CA7" i="1" s="1"/>
  <c r="CB8" i="1" s="1"/>
  <c r="CC9" i="1" s="1"/>
  <c r="CD10" i="1" s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P22" i="1" s="1"/>
  <c r="CQ23" i="1" s="1"/>
  <c r="A22" i="3" s="1"/>
  <c r="B23" i="3" l="1"/>
  <c r="A23" i="4" s="1"/>
  <c r="BV92" i="1"/>
  <c r="BV93" i="1"/>
  <c r="BV88" i="1"/>
  <c r="BV82" i="1"/>
  <c r="BV80" i="1"/>
  <c r="BV86" i="1"/>
  <c r="BV81" i="1"/>
  <c r="BV79" i="1"/>
  <c r="BV84" i="1"/>
  <c r="BV83" i="1"/>
  <c r="BV78" i="1"/>
  <c r="BV91" i="1"/>
  <c r="BV77" i="1"/>
  <c r="BV94" i="1"/>
  <c r="BV87" i="1"/>
  <c r="BV76" i="1"/>
  <c r="BV85" i="1"/>
  <c r="BV89" i="1"/>
  <c r="BV75" i="1"/>
  <c r="BV95" i="1"/>
  <c r="BV90" i="1"/>
  <c r="BW2" i="1" l="1"/>
  <c r="BW1" i="1" s="1"/>
  <c r="BX3" i="1" l="1"/>
  <c r="BY4" i="1" s="1"/>
  <c r="BZ5" i="1" s="1"/>
  <c r="CA6" i="1" s="1"/>
  <c r="CB7" i="1" s="1"/>
  <c r="CC8" i="1" s="1"/>
  <c r="CD9" i="1" s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P21" i="1" s="1"/>
  <c r="CQ22" i="1" s="1"/>
  <c r="A21" i="3" s="1"/>
  <c r="BW90" i="1"/>
  <c r="BW77" i="1"/>
  <c r="BW76" i="1"/>
  <c r="BW92" i="1"/>
  <c r="BW86" i="1"/>
  <c r="BW79" i="1"/>
  <c r="BW93" i="1"/>
  <c r="BW87" i="1"/>
  <c r="BW89" i="1"/>
  <c r="BW88" i="1"/>
  <c r="BW84" i="1"/>
  <c r="BW94" i="1"/>
  <c r="BW95" i="1"/>
  <c r="BW78" i="1"/>
  <c r="BW91" i="1"/>
  <c r="BW80" i="1"/>
  <c r="BW82" i="1"/>
  <c r="BW85" i="1"/>
  <c r="BW81" i="1"/>
  <c r="BW83" i="1"/>
  <c r="B22" i="3" l="1"/>
  <c r="A22" i="4" s="1"/>
  <c r="B22" i="4" s="1"/>
  <c r="BX2" i="1"/>
  <c r="B23" i="4" l="1"/>
  <c r="C23" i="4" s="1"/>
  <c r="D23" i="4" s="1"/>
  <c r="BY3" i="1"/>
  <c r="BZ4" i="1" s="1"/>
  <c r="CA5" i="1" s="1"/>
  <c r="CB6" i="1" s="1"/>
  <c r="CC7" i="1" s="1"/>
  <c r="CD8" i="1" s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P20" i="1" s="1"/>
  <c r="CQ21" i="1" s="1"/>
  <c r="A20" i="3" s="1"/>
  <c r="BX1" i="1"/>
  <c r="B24" i="4" l="1"/>
  <c r="C24" i="4" s="1"/>
  <c r="D24" i="4" s="1"/>
  <c r="B21" i="3"/>
  <c r="A21" i="4" s="1"/>
  <c r="B21" i="4" s="1"/>
  <c r="BX78" i="1"/>
  <c r="BX89" i="1"/>
  <c r="BX85" i="1"/>
  <c r="BX94" i="1"/>
  <c r="BX79" i="1"/>
  <c r="BX92" i="1"/>
  <c r="BX86" i="1"/>
  <c r="BX87" i="1"/>
  <c r="BX80" i="1"/>
  <c r="BX84" i="1"/>
  <c r="BX77" i="1"/>
  <c r="BX82" i="1"/>
  <c r="BX93" i="1"/>
  <c r="BX91" i="1"/>
  <c r="BX90" i="1"/>
  <c r="BX81" i="1"/>
  <c r="BX95" i="1"/>
  <c r="BX88" i="1"/>
  <c r="BX83" i="1"/>
  <c r="C22" i="4" l="1"/>
  <c r="D22" i="4" s="1"/>
  <c r="B25" i="4"/>
  <c r="BY2" i="1"/>
  <c r="C25" i="4" l="1"/>
  <c r="D25" i="4" s="1"/>
  <c r="C26" i="4"/>
  <c r="D26" i="4" s="1"/>
  <c r="BZ3" i="1"/>
  <c r="CA4" i="1" s="1"/>
  <c r="CB5" i="1" s="1"/>
  <c r="CC6" i="1" s="1"/>
  <c r="CD7" i="1" s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P19" i="1" s="1"/>
  <c r="CQ20" i="1" s="1"/>
  <c r="A19" i="3" s="1"/>
  <c r="BY1" i="1"/>
  <c r="B20" i="3" l="1"/>
  <c r="A20" i="4" s="1"/>
  <c r="BY78" i="1"/>
  <c r="BY93" i="1"/>
  <c r="BY89" i="1"/>
  <c r="BY84" i="1"/>
  <c r="BY95" i="1"/>
  <c r="BY85" i="1"/>
  <c r="BY87" i="1"/>
  <c r="BY81" i="1"/>
  <c r="BY83" i="1"/>
  <c r="BY82" i="1"/>
  <c r="BY86" i="1"/>
  <c r="BY94" i="1"/>
  <c r="BY90" i="1"/>
  <c r="BY79" i="1"/>
  <c r="BY88" i="1"/>
  <c r="BY92" i="1"/>
  <c r="BY91" i="1"/>
  <c r="BY80" i="1"/>
  <c r="BZ2" i="1" l="1"/>
  <c r="CA3" i="1" l="1"/>
  <c r="CB4" i="1" s="1"/>
  <c r="CC5" i="1" s="1"/>
  <c r="CD6" i="1" s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P18" i="1" s="1"/>
  <c r="CQ19" i="1" s="1"/>
  <c r="A18" i="3" s="1"/>
  <c r="BZ1" i="1"/>
  <c r="B19" i="3" l="1"/>
  <c r="A19" i="4" s="1"/>
  <c r="BZ93" i="1"/>
  <c r="BZ87" i="1"/>
  <c r="BZ85" i="1"/>
  <c r="BZ81" i="1"/>
  <c r="BZ92" i="1"/>
  <c r="BZ88" i="1"/>
  <c r="BZ80" i="1"/>
  <c r="BZ84" i="1"/>
  <c r="BZ95" i="1"/>
  <c r="BZ90" i="1"/>
  <c r="BZ79" i="1"/>
  <c r="BZ86" i="1"/>
  <c r="BZ82" i="1"/>
  <c r="BZ94" i="1"/>
  <c r="BZ91" i="1"/>
  <c r="BZ89" i="1"/>
  <c r="BZ83" i="1"/>
  <c r="CA2" i="1" l="1"/>
  <c r="CA1" i="1" l="1"/>
  <c r="CB3" i="1"/>
  <c r="CC4" i="1" s="1"/>
  <c r="CD5" i="1" s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P17" i="1" s="1"/>
  <c r="CQ18" i="1" s="1"/>
  <c r="A17" i="3" s="1"/>
  <c r="B18" i="3" l="1"/>
  <c r="A18" i="4" s="1"/>
  <c r="B18" i="4" s="1"/>
  <c r="CA89" i="1"/>
  <c r="CA90" i="1"/>
  <c r="CA85" i="1"/>
  <c r="CA88" i="1"/>
  <c r="CA91" i="1"/>
  <c r="CA80" i="1"/>
  <c r="CA94" i="1"/>
  <c r="CA86" i="1"/>
  <c r="CA82" i="1"/>
  <c r="CA95" i="1"/>
  <c r="CA92" i="1"/>
  <c r="CA81" i="1"/>
  <c r="CA87" i="1"/>
  <c r="CA83" i="1"/>
  <c r="CA84" i="1"/>
  <c r="CA93" i="1"/>
  <c r="B19" i="4" l="1"/>
  <c r="C19" i="4" s="1"/>
  <c r="D19" i="4" s="1"/>
  <c r="CB2" i="1"/>
  <c r="B20" i="4" l="1"/>
  <c r="CB1" i="1"/>
  <c r="CC3" i="1"/>
  <c r="CD4" i="1" s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P16" i="1" s="1"/>
  <c r="CQ17" i="1" s="1"/>
  <c r="A16" i="3" s="1"/>
  <c r="C20" i="4" l="1"/>
  <c r="D20" i="4" s="1"/>
  <c r="C21" i="4"/>
  <c r="D21" i="4" s="1"/>
  <c r="B17" i="3"/>
  <c r="A17" i="4" s="1"/>
  <c r="CB93" i="1"/>
  <c r="CB83" i="1"/>
  <c r="CB84" i="1"/>
  <c r="CB86" i="1"/>
  <c r="CB94" i="1"/>
  <c r="CB88" i="1"/>
  <c r="CB81" i="1"/>
  <c r="CB82" i="1"/>
  <c r="CB87" i="1"/>
  <c r="CB92" i="1"/>
  <c r="CB91" i="1"/>
  <c r="CB95" i="1"/>
  <c r="CB85" i="1"/>
  <c r="CB90" i="1"/>
  <c r="CB89" i="1"/>
  <c r="CC2" i="1" l="1"/>
  <c r="CD3" i="1" l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CP15" i="1" s="1"/>
  <c r="CQ16" i="1" s="1"/>
  <c r="A15" i="3" s="1"/>
  <c r="CC1" i="1"/>
  <c r="B16" i="3" l="1"/>
  <c r="A16" i="4" s="1"/>
  <c r="CC94" i="1"/>
  <c r="CC93" i="1"/>
  <c r="CC92" i="1"/>
  <c r="CC95" i="1"/>
  <c r="CC87" i="1"/>
  <c r="CC90" i="1"/>
  <c r="CC82" i="1"/>
  <c r="CC84" i="1"/>
  <c r="CC83" i="1"/>
  <c r="CC88" i="1"/>
  <c r="CC89" i="1"/>
  <c r="CC85" i="1"/>
  <c r="CC86" i="1"/>
  <c r="CC91" i="1"/>
  <c r="CD2" i="1" l="1"/>
  <c r="CD1" i="1" l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P14" i="1" s="1"/>
  <c r="CQ15" i="1" s="1"/>
  <c r="A14" i="3" s="1"/>
  <c r="B15" i="3" l="1"/>
  <c r="A15" i="4" s="1"/>
  <c r="CD84" i="1"/>
  <c r="CD83" i="1"/>
  <c r="CD87" i="1"/>
  <c r="CD95" i="1"/>
  <c r="CD86" i="1"/>
  <c r="CD85" i="1"/>
  <c r="CD90" i="1"/>
  <c r="CD92" i="1"/>
  <c r="CD88" i="1"/>
  <c r="CD91" i="1"/>
  <c r="CD89" i="1"/>
  <c r="CD93" i="1"/>
  <c r="CD94" i="1"/>
  <c r="CE2" i="1" l="1"/>
  <c r="CE1" i="1" l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P13" i="1" s="1"/>
  <c r="CQ14" i="1" s="1"/>
  <c r="A13" i="3" s="1"/>
  <c r="B14" i="3" l="1"/>
  <c r="A14" i="4" s="1"/>
  <c r="B14" i="4" s="1"/>
  <c r="CE87" i="1"/>
  <c r="CE94" i="1"/>
  <c r="CE85" i="1"/>
  <c r="CE84" i="1"/>
  <c r="CE89" i="1"/>
  <c r="CE88" i="1"/>
  <c r="CE93" i="1"/>
  <c r="CE91" i="1"/>
  <c r="CE95" i="1"/>
  <c r="CE90" i="1"/>
  <c r="CE86" i="1"/>
  <c r="CE92" i="1"/>
  <c r="B15" i="4" l="1"/>
  <c r="C15" i="4" s="1"/>
  <c r="D15" i="4" s="1"/>
  <c r="CF2" i="1"/>
  <c r="CF1" i="1" s="1"/>
  <c r="B16" i="4" l="1"/>
  <c r="C16" i="4" s="1"/>
  <c r="D16" i="4" s="1"/>
  <c r="CG3" i="1"/>
  <c r="CH4" i="1" s="1"/>
  <c r="CI5" i="1" s="1"/>
  <c r="CJ6" i="1" s="1"/>
  <c r="CK7" i="1" s="1"/>
  <c r="CL8" i="1" s="1"/>
  <c r="CM9" i="1" s="1"/>
  <c r="CN10" i="1" s="1"/>
  <c r="CO11" i="1" s="1"/>
  <c r="CP12" i="1" s="1"/>
  <c r="CQ13" i="1" s="1"/>
  <c r="A12" i="3" s="1"/>
  <c r="CF85" i="1"/>
  <c r="CF91" i="1"/>
  <c r="CF87" i="1"/>
  <c r="CF89" i="1"/>
  <c r="CF88" i="1"/>
  <c r="CF95" i="1"/>
  <c r="CF94" i="1"/>
  <c r="CF93" i="1"/>
  <c r="CF90" i="1"/>
  <c r="CF86" i="1"/>
  <c r="CF92" i="1"/>
  <c r="B17" i="4" l="1"/>
  <c r="B13" i="3"/>
  <c r="A13" i="4" s="1"/>
  <c r="B13" i="4" s="1"/>
  <c r="CG2" i="1"/>
  <c r="C14" i="4" l="1"/>
  <c r="D14" i="4" s="1"/>
  <c r="C17" i="4"/>
  <c r="D17" i="4" s="1"/>
  <c r="C18" i="4"/>
  <c r="D18" i="4" s="1"/>
  <c r="CG1" i="1"/>
  <c r="CH3" i="1"/>
  <c r="CI4" i="1" s="1"/>
  <c r="CJ5" i="1" s="1"/>
  <c r="CK6" i="1" s="1"/>
  <c r="CL7" i="1" s="1"/>
  <c r="CM8" i="1" s="1"/>
  <c r="CN9" i="1" s="1"/>
  <c r="CO10" i="1" s="1"/>
  <c r="CP11" i="1" s="1"/>
  <c r="CQ12" i="1" s="1"/>
  <c r="A11" i="3" s="1"/>
  <c r="B12" i="3" l="1"/>
  <c r="A12" i="4" s="1"/>
  <c r="B12" i="4" s="1"/>
  <c r="CG94" i="1"/>
  <c r="CG87" i="1"/>
  <c r="CG89" i="1"/>
  <c r="CG95" i="1"/>
  <c r="CG88" i="1"/>
  <c r="CG91" i="1"/>
  <c r="CG92" i="1"/>
  <c r="CG90" i="1"/>
  <c r="CG93" i="1"/>
  <c r="CG86" i="1"/>
  <c r="C13" i="4" l="1"/>
  <c r="D13" i="4" s="1"/>
  <c r="CH2" i="1"/>
  <c r="CH1" i="1" l="1"/>
  <c r="CI3" i="1"/>
  <c r="CJ4" i="1" s="1"/>
  <c r="CK5" i="1" s="1"/>
  <c r="CL6" i="1" s="1"/>
  <c r="CM7" i="1" s="1"/>
  <c r="CN8" i="1" s="1"/>
  <c r="CO9" i="1" s="1"/>
  <c r="CP10" i="1" s="1"/>
  <c r="CQ11" i="1" s="1"/>
  <c r="A10" i="3" s="1"/>
  <c r="B11" i="3" l="1"/>
  <c r="A11" i="4" s="1"/>
  <c r="CH95" i="1"/>
  <c r="CH89" i="1"/>
  <c r="CH87" i="1"/>
  <c r="CH92" i="1"/>
  <c r="CH94" i="1"/>
  <c r="CH91" i="1"/>
  <c r="CH93" i="1"/>
  <c r="CH90" i="1"/>
  <c r="CH88" i="1"/>
  <c r="CI2" i="1" l="1"/>
  <c r="CJ3" i="1" l="1"/>
  <c r="CK4" i="1" s="1"/>
  <c r="CL5" i="1" s="1"/>
  <c r="CM6" i="1" s="1"/>
  <c r="CN7" i="1" s="1"/>
  <c r="CO8" i="1" s="1"/>
  <c r="CP9" i="1" s="1"/>
  <c r="CQ10" i="1" s="1"/>
  <c r="A9" i="3" s="1"/>
  <c r="CI1" i="1"/>
  <c r="B10" i="3" l="1"/>
  <c r="A10" i="4" s="1"/>
  <c r="CI89" i="1"/>
  <c r="CI94" i="1"/>
  <c r="CI95" i="1"/>
  <c r="CI88" i="1"/>
  <c r="CI93" i="1"/>
  <c r="CI92" i="1"/>
  <c r="CI91" i="1"/>
  <c r="CI90" i="1"/>
  <c r="CJ2" i="1" l="1"/>
  <c r="CK3" i="1" l="1"/>
  <c r="CL4" i="1" s="1"/>
  <c r="CM5" i="1" s="1"/>
  <c r="CN6" i="1" s="1"/>
  <c r="CO7" i="1" s="1"/>
  <c r="CP8" i="1" s="1"/>
  <c r="CQ9" i="1" s="1"/>
  <c r="A8" i="3" s="1"/>
  <c r="CJ1" i="1"/>
  <c r="B9" i="3" l="1"/>
  <c r="A9" i="4" s="1"/>
  <c r="CJ90" i="1"/>
  <c r="CJ94" i="1"/>
  <c r="CJ92" i="1"/>
  <c r="CJ91" i="1"/>
  <c r="CJ95" i="1"/>
  <c r="CJ89" i="1"/>
  <c r="CJ93" i="1"/>
  <c r="CK2" i="1" l="1"/>
  <c r="CL3" i="1" l="1"/>
  <c r="CM4" i="1" s="1"/>
  <c r="CN5" i="1" s="1"/>
  <c r="CO6" i="1" s="1"/>
  <c r="CP7" i="1" s="1"/>
  <c r="CQ8" i="1" s="1"/>
  <c r="A7" i="3" s="1"/>
  <c r="CK1" i="1"/>
  <c r="B8" i="3" l="1"/>
  <c r="A8" i="4" s="1"/>
  <c r="B8" i="4" s="1"/>
  <c r="CK94" i="1"/>
  <c r="CK91" i="1"/>
  <c r="CK90" i="1"/>
  <c r="CK93" i="1"/>
  <c r="CK95" i="1"/>
  <c r="CK92" i="1"/>
  <c r="B9" i="4" l="1"/>
  <c r="C9" i="4" s="1"/>
  <c r="D9" i="4" s="1"/>
  <c r="CL2" i="1"/>
  <c r="CL1" i="1" s="1"/>
  <c r="B10" i="4" l="1"/>
  <c r="C10" i="4" s="1"/>
  <c r="D10" i="4" s="1"/>
  <c r="CM3" i="1"/>
  <c r="CN4" i="1" s="1"/>
  <c r="CO5" i="1" s="1"/>
  <c r="CP6" i="1" s="1"/>
  <c r="CQ7" i="1" s="1"/>
  <c r="A6" i="3" s="1"/>
  <c r="CL93" i="1"/>
  <c r="CL94" i="1"/>
  <c r="CL92" i="1"/>
  <c r="CL91" i="1"/>
  <c r="CL95" i="1"/>
  <c r="B11" i="4" l="1"/>
  <c r="B7" i="3"/>
  <c r="A7" i="4" s="1"/>
  <c r="CM2" i="1"/>
  <c r="CM1" i="1" s="1"/>
  <c r="C11" i="4" l="1"/>
  <c r="D11" i="4" s="1"/>
  <c r="C12" i="4"/>
  <c r="D12" i="4" s="1"/>
  <c r="CN3" i="1"/>
  <c r="CO4" i="1" s="1"/>
  <c r="CP5" i="1" s="1"/>
  <c r="CQ6" i="1" s="1"/>
  <c r="A5" i="3" s="1"/>
  <c r="CM94" i="1"/>
  <c r="CM95" i="1"/>
  <c r="CM93" i="1"/>
  <c r="CM92" i="1"/>
  <c r="B6" i="3" l="1"/>
  <c r="A6" i="4" s="1"/>
  <c r="CN2" i="1"/>
  <c r="CO3" i="1" s="1"/>
  <c r="CP4" i="1" s="1"/>
  <c r="CQ5" i="1" s="1"/>
  <c r="A4" i="3" s="1"/>
  <c r="B5" i="3" l="1"/>
  <c r="A5" i="4" s="1"/>
  <c r="CN1" i="1"/>
  <c r="CN95" i="1" s="1"/>
  <c r="CN94" i="1" l="1"/>
  <c r="CN93" i="1"/>
  <c r="CO2" i="1" l="1"/>
  <c r="CO1" i="1" s="1"/>
  <c r="CO94" i="1" s="1"/>
  <c r="CP3" i="1" l="1"/>
  <c r="CQ4" i="1" s="1"/>
  <c r="A3" i="3" s="1"/>
  <c r="CO95" i="1"/>
  <c r="CP2" i="1" s="1"/>
  <c r="B4" i="3" l="1"/>
  <c r="A4" i="4" s="1"/>
  <c r="CP1" i="1"/>
  <c r="CP95" i="1" s="1"/>
  <c r="CQ2" i="1" s="1"/>
  <c r="A1" i="3" s="1"/>
  <c r="CQ3" i="1"/>
  <c r="A2" i="3" s="1"/>
  <c r="B3" i="3" s="1"/>
  <c r="A3" i="4" s="1"/>
  <c r="B3" i="4" s="1"/>
  <c r="B4" i="4" l="1"/>
  <c r="C4" i="4" s="1"/>
  <c r="D4" i="4" s="1"/>
  <c r="B2" i="3"/>
  <c r="A2" i="4" s="1"/>
  <c r="B1" i="3"/>
  <c r="CQ1" i="1"/>
  <c r="B5" i="4" l="1"/>
  <c r="C5" i="4" s="1"/>
  <c r="D5" i="4" s="1"/>
  <c r="C2" i="3"/>
  <c r="A1" i="4"/>
  <c r="B2" i="4" s="1"/>
  <c r="C1" i="3"/>
  <c r="C3" i="3"/>
  <c r="C2" i="4" l="1"/>
  <c r="D2" i="4" s="1"/>
  <c r="C3" i="4"/>
  <c r="D3" i="4" s="1"/>
  <c r="B6" i="4"/>
  <c r="C6" i="4" s="1"/>
  <c r="D6" i="4" s="1"/>
  <c r="D1" i="3"/>
  <c r="B7" i="4" l="1"/>
  <c r="C7" i="4" l="1"/>
  <c r="D7" i="4" s="1"/>
  <c r="C8" i="4"/>
  <c r="D8" i="4" s="1"/>
  <c r="D96" i="4" l="1"/>
</calcChain>
</file>

<file path=xl/sharedStrings.xml><?xml version="1.0" encoding="utf-8"?>
<sst xmlns="http://schemas.openxmlformats.org/spreadsheetml/2006/main" count="3" uniqueCount="3">
  <si>
    <t>We are going to make use of this zero in part B</t>
  </si>
  <si>
    <t>n</t>
  </si>
  <si>
    <t>tribonacci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</si>
</sst>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7" borderId="3" applyNumberFormat="0" applyAlignment="0" applyProtection="0"/>
  </cellStyleXfs>
  <cellXfs count="12">
    <xf numFmtId="0" fontId="0" fillId="0" borderId="0" xfId="0"/>
    <xf numFmtId="0" fontId="4" fillId="5" borderId="1" xfId="4" applyAlignment="1">
      <alignment vertical="center"/>
    </xf>
    <xf numFmtId="0" fontId="6" fillId="6" borderId="1" xfId="6"/>
    <xf numFmtId="0" fontId="1" fillId="2" borderId="0" xfId="1"/>
    <xf numFmtId="0" fontId="5" fillId="6" borderId="2" xfId="5"/>
    <xf numFmtId="0" fontId="2" fillId="3" borderId="0" xfId="2"/>
    <xf numFmtId="0" fontId="2" fillId="3" borderId="1" xfId="2" applyBorder="1"/>
    <xf numFmtId="0" fontId="3" fillId="4" borderId="0" xfId="3"/>
    <xf numFmtId="0" fontId="7" fillId="7" borderId="3" xfId="7"/>
    <xf numFmtId="0" fontId="4" fillId="5" borderId="1" xfId="4"/>
    <xf numFmtId="0" fontId="0" fillId="0" borderId="0" xfId="0" applyAlignment="1">
      <alignment horizontal="center"/>
    </xf>
    <xf numFmtId="1" fontId="5" fillId="6" borderId="2" xfId="5" applyNumberFormat="1"/>
  </cellXfs>
  <cellStyles count="8">
    <cellStyle name="Bad" xfId="2" builtinId="27"/>
    <cellStyle name="Calculation" xfId="6" builtinId="22"/>
    <cellStyle name="Check Cell" xfId="7" builtinId="23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2192A-9EA0-49F9-ADBC-14CC3072898A}" name="Table1" displayName="Table1" ref="O1:P12" totalsRowShown="0" headerRowDxfId="0">
  <autoFilter ref="O1:P12" xr:uid="{6C855D36-ECBC-4EEA-A708-3DF66E6BB2E5}"/>
  <tableColumns count="2">
    <tableColumn id="1" xr3:uid="{7D8FD655-516C-450C-BB14-550E8B867C72}" name="n"/>
    <tableColumn id="2" xr3:uid="{BCF14B0E-07A0-4D43-A1AA-8256B0D5D69B}" name="tribonacc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B6DD-228C-4585-9F22-67F1B9831002}">
  <dimension ref="A1:CQ95"/>
  <sheetViews>
    <sheetView topLeftCell="AT1" workbookViewId="0">
      <selection activeCell="CQ2" sqref="CQ2:CQ95"/>
    </sheetView>
  </sheetViews>
  <sheetFormatPr defaultRowHeight="14.4" x14ac:dyDescent="0.3"/>
  <cols>
    <col min="2" max="94" width="4" bestFit="1" customWidth="1"/>
    <col min="95" max="95" width="5.6640625" bestFit="1" customWidth="1"/>
  </cols>
  <sheetData>
    <row r="1" spans="1:95" x14ac:dyDescent="0.3">
      <c r="B1">
        <f ca="1">MATCH(B2,A2:A95,0)</f>
        <v>85</v>
      </c>
      <c r="C1">
        <f t="shared" ref="C1:Y1" ca="1" si="0">MATCH(C2,B2:B95,0)</f>
        <v>80</v>
      </c>
      <c r="D1">
        <f t="shared" ca="1" si="0"/>
        <v>6</v>
      </c>
      <c r="E1">
        <f t="shared" ca="1" si="0"/>
        <v>23</v>
      </c>
      <c r="F1">
        <f t="shared" ca="1" si="0"/>
        <v>61</v>
      </c>
      <c r="G1">
        <f t="shared" ca="1" si="0"/>
        <v>18</v>
      </c>
      <c r="H1">
        <f t="shared" ca="1" si="0"/>
        <v>84</v>
      </c>
      <c r="I1">
        <f t="shared" ca="1" si="0"/>
        <v>18</v>
      </c>
      <c r="J1">
        <f t="shared" ca="1" si="0"/>
        <v>21</v>
      </c>
      <c r="K1">
        <f t="shared" ca="1" si="0"/>
        <v>31</v>
      </c>
      <c r="L1">
        <f t="shared" ca="1" si="0"/>
        <v>24</v>
      </c>
      <c r="M1">
        <f t="shared" ca="1" si="0"/>
        <v>17</v>
      </c>
      <c r="N1">
        <f t="shared" ca="1" si="0"/>
        <v>63</v>
      </c>
      <c r="O1">
        <f t="shared" ca="1" si="0"/>
        <v>71</v>
      </c>
      <c r="P1">
        <f t="shared" ca="1" si="0"/>
        <v>56</v>
      </c>
      <c r="Q1">
        <f t="shared" ca="1" si="0"/>
        <v>18</v>
      </c>
      <c r="R1">
        <f t="shared" ca="1" si="0"/>
        <v>64</v>
      </c>
      <c r="S1">
        <f t="shared" ca="1" si="0"/>
        <v>56</v>
      </c>
      <c r="T1">
        <f t="shared" ca="1" si="0"/>
        <v>48</v>
      </c>
      <c r="U1">
        <f t="shared" ca="1" si="0"/>
        <v>28</v>
      </c>
      <c r="V1">
        <f t="shared" ca="1" si="0"/>
        <v>59</v>
      </c>
      <c r="W1">
        <f t="shared" ca="1" si="0"/>
        <v>33</v>
      </c>
      <c r="X1">
        <f t="shared" ca="1" si="0"/>
        <v>83</v>
      </c>
      <c r="Y1">
        <f t="shared" ca="1" si="0"/>
        <v>51</v>
      </c>
      <c r="Z1">
        <f ca="1">MATCH(Z2,Y2:Y95,0)</f>
        <v>51</v>
      </c>
      <c r="AA1">
        <f t="shared" ref="AA1" ca="1" si="1">MATCH(AA2,Z2:Z95,0)</f>
        <v>65</v>
      </c>
      <c r="AB1">
        <f t="shared" ref="AB1" ca="1" si="2">MATCH(AB2,AA2:AA95,0)</f>
        <v>42</v>
      </c>
      <c r="AC1">
        <f t="shared" ref="AC1" ca="1" si="3">MATCH(AC2,AB2:AB95,0)</f>
        <v>48</v>
      </c>
      <c r="AD1">
        <f t="shared" ref="AD1" ca="1" si="4">MATCH(AD2,AC2:AC95,0)</f>
        <v>41</v>
      </c>
      <c r="AE1">
        <f t="shared" ref="AE1" ca="1" si="5">MATCH(AE2,AD2:AD95,0)</f>
        <v>76</v>
      </c>
      <c r="AF1">
        <f t="shared" ref="AF1" ca="1" si="6">MATCH(AF2,AE2:AE95,0)</f>
        <v>88</v>
      </c>
      <c r="AG1">
        <f t="shared" ref="AG1" ca="1" si="7">MATCH(AG2,AF2:AF95,0)</f>
        <v>61</v>
      </c>
      <c r="AH1">
        <f t="shared" ref="AH1" ca="1" si="8">MATCH(AH2,AG2:AG95,0)</f>
        <v>45</v>
      </c>
      <c r="AI1">
        <f t="shared" ref="AI1" ca="1" si="9">MATCH(AI2,AH2:AH95,0)</f>
        <v>87</v>
      </c>
      <c r="AJ1">
        <f t="shared" ref="AJ1" ca="1" si="10">MATCH(AJ2,AI2:AI95,0)</f>
        <v>56</v>
      </c>
      <c r="AK1">
        <f t="shared" ref="AK1" ca="1" si="11">MATCH(AK2,AJ2:AJ95,0)</f>
        <v>58</v>
      </c>
      <c r="AL1">
        <f t="shared" ref="AL1" ca="1" si="12">MATCH(AL2,AK2:AK95,0)</f>
        <v>81</v>
      </c>
      <c r="AM1">
        <f t="shared" ref="AM1" ca="1" si="13">MATCH(AM2,AL2:AL95,0)</f>
        <v>65</v>
      </c>
      <c r="AN1">
        <f t="shared" ref="AN1" ca="1" si="14">MATCH(AN2,AM2:AM95,0)</f>
        <v>79</v>
      </c>
      <c r="AO1">
        <f t="shared" ref="AO1" ca="1" si="15">MATCH(AO2,AN2:AN95,0)</f>
        <v>48</v>
      </c>
      <c r="AP1">
        <f t="shared" ref="AP1" ca="1" si="16">MATCH(AP2,AO2:AO95,0)</f>
        <v>69</v>
      </c>
      <c r="AQ1">
        <f t="shared" ref="AQ1" ca="1" si="17">MATCH(AQ2,AP2:AP95,0)</f>
        <v>43</v>
      </c>
      <c r="AR1">
        <f t="shared" ref="AR1" ca="1" si="18">MATCH(AR2,AQ2:AQ95,0)</f>
        <v>73</v>
      </c>
      <c r="AS1">
        <f t="shared" ref="AS1" ca="1" si="19">MATCH(AS2,AR2:AR95,0)</f>
        <v>87</v>
      </c>
      <c r="AT1">
        <f t="shared" ref="AT1" ca="1" si="20">MATCH(AT2,AS2:AS95,0)</f>
        <v>83</v>
      </c>
      <c r="AU1">
        <f t="shared" ref="AU1" ca="1" si="21">MATCH(AU2,AT2:AT95,0)</f>
        <v>90</v>
      </c>
      <c r="AV1">
        <f t="shared" ref="AV1" ca="1" si="22">MATCH(AV2,AU2:AU95,0)</f>
        <v>83</v>
      </c>
      <c r="AW1">
        <f t="shared" ref="AW1" ca="1" si="23">MATCH(AW2,AV2:AV95,0)</f>
        <v>87</v>
      </c>
      <c r="AX1">
        <f t="shared" ref="AX1" ca="1" si="24">MATCH(AX2,AW2:AW95,0)</f>
        <v>75</v>
      </c>
      <c r="AY1">
        <f t="shared" ref="AY1" ca="1" si="25">MATCH(AY2,AX2:AX95,0)</f>
        <v>89</v>
      </c>
      <c r="AZ1">
        <f t="shared" ref="AZ1" ca="1" si="26">MATCH(AZ2,AY2:AY95,0)</f>
        <v>84</v>
      </c>
      <c r="BA1">
        <f t="shared" ref="BA1" ca="1" si="27">MATCH(BA2,AZ2:AZ95,0)</f>
        <v>65</v>
      </c>
      <c r="BB1">
        <f t="shared" ref="BB1" ca="1" si="28">MATCH(BB2,BA2:BA95,0)</f>
        <v>55</v>
      </c>
      <c r="BC1">
        <f t="shared" ref="BC1" ca="1" si="29">MATCH(BC2,BB2:BB95,0)</f>
        <v>84</v>
      </c>
      <c r="BD1">
        <f t="shared" ref="BD1" ca="1" si="30">MATCH(BD2,BC2:BC95,0)</f>
        <v>94</v>
      </c>
      <c r="BE1">
        <f t="shared" ref="BE1" ca="1" si="31">MATCH(BE2,BD2:BD95,0)</f>
        <v>77</v>
      </c>
      <c r="BF1">
        <f t="shared" ref="BF1" ca="1" si="32">MATCH(BF2,BE2:BE95,0)</f>
        <v>85</v>
      </c>
      <c r="BG1">
        <f t="shared" ref="BG1" ca="1" si="33">MATCH(BG2,BF2:BF95,0)</f>
        <v>89</v>
      </c>
      <c r="BH1">
        <f t="shared" ref="BH1" ca="1" si="34">MATCH(BH2,BG2:BG95,0)</f>
        <v>77</v>
      </c>
      <c r="BI1">
        <f t="shared" ref="BI1" ca="1" si="35">MATCH(BI2,BH2:BH95,0)</f>
        <v>90</v>
      </c>
      <c r="BJ1">
        <f t="shared" ref="BJ1" ca="1" si="36">MATCH(BJ2,BI2:BI95,0)</f>
        <v>92</v>
      </c>
      <c r="BK1">
        <f t="shared" ref="BK1" ca="1" si="37">MATCH(BK2,BJ2:BJ95,0)</f>
        <v>71</v>
      </c>
      <c r="BL1">
        <f t="shared" ref="BL1" ca="1" si="38">MATCH(BL2,BK2:BK95,0)</f>
        <v>63</v>
      </c>
      <c r="BM1">
        <f t="shared" ref="BM1" ca="1" si="39">MATCH(BM2,BL2:BL95,0)</f>
        <v>84</v>
      </c>
      <c r="BN1">
        <f t="shared" ref="BN1" ca="1" si="40">MATCH(BN2,BM2:BM95,0)</f>
        <v>85</v>
      </c>
      <c r="BO1">
        <f t="shared" ref="BO1" ca="1" si="41">MATCH(BO2,BN2:BN95,0)</f>
        <v>67</v>
      </c>
      <c r="BP1">
        <f t="shared" ref="BP1" ca="1" si="42">MATCH(BP2,BO2:BO95,0)</f>
        <v>68</v>
      </c>
      <c r="BQ1">
        <f t="shared" ref="BQ1" ca="1" si="43">MATCH(BQ2,BP2:BP95,0)</f>
        <v>80</v>
      </c>
      <c r="BR1">
        <f t="shared" ref="BR1" ca="1" si="44">MATCH(BR2,BQ2:BQ95,0)</f>
        <v>79</v>
      </c>
      <c r="BS1">
        <f t="shared" ref="BS1" ca="1" si="45">MATCH(BS2,BR2:BR95,0)</f>
        <v>73</v>
      </c>
      <c r="BT1">
        <f t="shared" ref="BT1" ca="1" si="46">MATCH(BT2,BS2:BS95,0)</f>
        <v>88</v>
      </c>
      <c r="BU1">
        <f t="shared" ref="BU1" ca="1" si="47">MATCH(BU2,BT2:BT95,0)</f>
        <v>86</v>
      </c>
      <c r="BV1">
        <f t="shared" ref="BV1" ca="1" si="48">MATCH(BV2,BU2:BU95,0)</f>
        <v>86</v>
      </c>
      <c r="BW1">
        <f t="shared" ref="BW1" ca="1" si="49">MATCH(BW2,BV2:BV95,0)</f>
        <v>84</v>
      </c>
      <c r="BX1">
        <f t="shared" ref="BX1" ca="1" si="50">MATCH(BX2,BW2:BW95,0)</f>
        <v>89</v>
      </c>
      <c r="BY1">
        <f t="shared" ref="BY1" ca="1" si="51">MATCH(BY2,BX2:BX95,0)</f>
        <v>76</v>
      </c>
      <c r="BZ1">
        <f t="shared" ref="BZ1" ca="1" si="52">MATCH(BZ2,BY2:BY95,0)</f>
        <v>89</v>
      </c>
      <c r="CA1">
        <f t="shared" ref="CA1" ca="1" si="53">MATCH(CA2,BZ2:BZ95,0)</f>
        <v>91</v>
      </c>
      <c r="CB1">
        <f t="shared" ref="CB1" ca="1" si="54">MATCH(CB2,CA2:CA95,0)</f>
        <v>85</v>
      </c>
      <c r="CC1">
        <f t="shared" ref="CC1" ca="1" si="55">MATCH(CC2,CB2:CB95,0)</f>
        <v>85</v>
      </c>
      <c r="CD1">
        <f t="shared" ref="CD1" ca="1" si="56">MATCH(CD2,CC2:CC95,0)</f>
        <v>85</v>
      </c>
      <c r="CE1">
        <f t="shared" ref="CE1" ca="1" si="57">MATCH(CE2,CD2:CD95,0)</f>
        <v>93</v>
      </c>
      <c r="CF1">
        <f t="shared" ref="CF1" ca="1" si="58">MATCH(CF2,CE2:CE95,0)</f>
        <v>83</v>
      </c>
      <c r="CG1">
        <f t="shared" ref="CG1" ca="1" si="59">MATCH(CG2,CF2:CF95,0)</f>
        <v>91</v>
      </c>
      <c r="CH1">
        <f t="shared" ref="CH1" ca="1" si="60">MATCH(CH2,CG2:CG95,0)</f>
        <v>87</v>
      </c>
      <c r="CI1">
        <f t="shared" ref="CI1" ca="1" si="61">MATCH(CI2,CH2:CH95,0)</f>
        <v>92</v>
      </c>
      <c r="CJ1">
        <f t="shared" ref="CJ1" ca="1" si="62">MATCH(CJ2,CI2:CI95,0)</f>
        <v>90</v>
      </c>
      <c r="CK1">
        <f t="shared" ref="CK1" ca="1" si="63">MATCH(CK2,CJ2:CJ95,0)</f>
        <v>91</v>
      </c>
      <c r="CL1">
        <f t="shared" ref="CL1" ca="1" si="64">MATCH(CL2,CK2:CK95,0)</f>
        <v>91</v>
      </c>
      <c r="CM1">
        <f t="shared" ref="CM1" ca="1" si="65">MATCH(CM2,CL2:CL95,0)</f>
        <v>91</v>
      </c>
      <c r="CN1">
        <f t="shared" ref="CN1" ca="1" si="66">MATCH(CN2,CM2:CM95,0)</f>
        <v>92</v>
      </c>
      <c r="CO1">
        <f t="shared" ref="CO1" ca="1" si="67">MATCH(CO2,CN2:CN95,0)</f>
        <v>93</v>
      </c>
      <c r="CP1">
        <f t="shared" ref="CP1" ca="1" si="68">MATCH(CP2,CO2:CO95,0)</f>
        <v>94</v>
      </c>
      <c r="CQ1">
        <f t="shared" ref="CQ1" ca="1" si="69">MATCH(CQ2,CP2:CP95,0)</f>
        <v>94</v>
      </c>
    </row>
    <row r="2" spans="1:95" x14ac:dyDescent="0.3">
      <c r="A2" s="1">
        <v>54</v>
      </c>
      <c r="B2">
        <f ca="1">MAX(OFFSET(A2:A95,COLUMN()-2,0,96-COLUMN()))</f>
        <v>158</v>
      </c>
      <c r="C2">
        <f t="shared" ref="C2:BN2" ca="1" si="70">MAX(OFFSET(B2:B95,COLUMN()-2,0,96-COLUMN()))</f>
        <v>157</v>
      </c>
      <c r="D2">
        <f t="shared" ca="1" si="70"/>
        <v>156</v>
      </c>
      <c r="E2">
        <f t="shared" ca="1" si="70"/>
        <v>155</v>
      </c>
      <c r="F2">
        <f t="shared" ca="1" si="70"/>
        <v>154</v>
      </c>
      <c r="G2">
        <f t="shared" ca="1" si="70"/>
        <v>151</v>
      </c>
      <c r="H2">
        <f t="shared" ca="1" si="70"/>
        <v>150</v>
      </c>
      <c r="I2">
        <f t="shared" ca="1" si="70"/>
        <v>149</v>
      </c>
      <c r="J2">
        <f t="shared" ca="1" si="70"/>
        <v>148</v>
      </c>
      <c r="K2">
        <f t="shared" ca="1" si="70"/>
        <v>147</v>
      </c>
      <c r="L2">
        <f t="shared" ca="1" si="70"/>
        <v>144</v>
      </c>
      <c r="M2">
        <f t="shared" ca="1" si="70"/>
        <v>143</v>
      </c>
      <c r="N2">
        <f t="shared" ca="1" si="70"/>
        <v>140</v>
      </c>
      <c r="O2">
        <f t="shared" ca="1" si="70"/>
        <v>139</v>
      </c>
      <c r="P2">
        <f t="shared" ca="1" si="70"/>
        <v>138</v>
      </c>
      <c r="Q2">
        <f t="shared" ca="1" si="70"/>
        <v>137</v>
      </c>
      <c r="R2">
        <f t="shared" ca="1" si="70"/>
        <v>136</v>
      </c>
      <c r="S2">
        <f t="shared" ca="1" si="70"/>
        <v>133</v>
      </c>
      <c r="T2">
        <f t="shared" ca="1" si="70"/>
        <v>132</v>
      </c>
      <c r="U2">
        <f t="shared" ca="1" si="70"/>
        <v>129</v>
      </c>
      <c r="V2">
        <f t="shared" ca="1" si="70"/>
        <v>126</v>
      </c>
      <c r="W2">
        <f t="shared" ca="1" si="70"/>
        <v>125</v>
      </c>
      <c r="X2">
        <f t="shared" ca="1" si="70"/>
        <v>122</v>
      </c>
      <c r="Y2">
        <f t="shared" ca="1" si="70"/>
        <v>121</v>
      </c>
      <c r="Z2">
        <f t="shared" ca="1" si="70"/>
        <v>120</v>
      </c>
      <c r="AA2">
        <f t="shared" ca="1" si="70"/>
        <v>119</v>
      </c>
      <c r="AB2">
        <f t="shared" ca="1" si="70"/>
        <v>118</v>
      </c>
      <c r="AC2">
        <f t="shared" ca="1" si="70"/>
        <v>115</v>
      </c>
      <c r="AD2">
        <f t="shared" ca="1" si="70"/>
        <v>114</v>
      </c>
      <c r="AE2">
        <f t="shared" ca="1" si="70"/>
        <v>113</v>
      </c>
      <c r="AF2">
        <f t="shared" ca="1" si="70"/>
        <v>112</v>
      </c>
      <c r="AG2">
        <f t="shared" ca="1" si="70"/>
        <v>111</v>
      </c>
      <c r="AH2">
        <f t="shared" ca="1" si="70"/>
        <v>108</v>
      </c>
      <c r="AI2">
        <f t="shared" ca="1" si="70"/>
        <v>107</v>
      </c>
      <c r="AJ2">
        <f t="shared" ca="1" si="70"/>
        <v>106</v>
      </c>
      <c r="AK2">
        <f t="shared" ca="1" si="70"/>
        <v>105</v>
      </c>
      <c r="AL2">
        <f t="shared" ca="1" si="70"/>
        <v>104</v>
      </c>
      <c r="AM2">
        <f t="shared" ca="1" si="70"/>
        <v>101</v>
      </c>
      <c r="AN2">
        <f t="shared" ca="1" si="70"/>
        <v>98</v>
      </c>
      <c r="AO2">
        <f t="shared" ca="1" si="70"/>
        <v>95</v>
      </c>
      <c r="AP2">
        <f t="shared" ca="1" si="70"/>
        <v>92</v>
      </c>
      <c r="AQ2">
        <f t="shared" ca="1" si="70"/>
        <v>91</v>
      </c>
      <c r="AR2">
        <f t="shared" ca="1" si="70"/>
        <v>90</v>
      </c>
      <c r="AS2">
        <f t="shared" ca="1" si="70"/>
        <v>89</v>
      </c>
      <c r="AT2">
        <f t="shared" ca="1" si="70"/>
        <v>86</v>
      </c>
      <c r="AU2">
        <f t="shared" ca="1" si="70"/>
        <v>83</v>
      </c>
      <c r="AV2">
        <f t="shared" ca="1" si="70"/>
        <v>80</v>
      </c>
      <c r="AW2">
        <f t="shared" ca="1" si="70"/>
        <v>79</v>
      </c>
      <c r="AX2">
        <f t="shared" ca="1" si="70"/>
        <v>78</v>
      </c>
      <c r="AY2">
        <f t="shared" ca="1" si="70"/>
        <v>77</v>
      </c>
      <c r="AZ2">
        <f t="shared" ca="1" si="70"/>
        <v>76</v>
      </c>
      <c r="BA2">
        <f t="shared" ca="1" si="70"/>
        <v>73</v>
      </c>
      <c r="BB2">
        <f t="shared" ca="1" si="70"/>
        <v>70</v>
      </c>
      <c r="BC2">
        <f t="shared" ca="1" si="70"/>
        <v>67</v>
      </c>
      <c r="BD2">
        <f t="shared" ca="1" si="70"/>
        <v>66</v>
      </c>
      <c r="BE2">
        <f t="shared" ca="1" si="70"/>
        <v>65</v>
      </c>
      <c r="BF2">
        <f t="shared" ca="1" si="70"/>
        <v>64</v>
      </c>
      <c r="BG2">
        <f t="shared" ca="1" si="70"/>
        <v>61</v>
      </c>
      <c r="BH2">
        <f t="shared" ca="1" si="70"/>
        <v>60</v>
      </c>
      <c r="BI2">
        <f t="shared" ca="1" si="70"/>
        <v>59</v>
      </c>
      <c r="BJ2">
        <f t="shared" ca="1" si="70"/>
        <v>58</v>
      </c>
      <c r="BK2">
        <f t="shared" ca="1" si="70"/>
        <v>57</v>
      </c>
      <c r="BL2">
        <f t="shared" ca="1" si="70"/>
        <v>54</v>
      </c>
      <c r="BM2">
        <f t="shared" ca="1" si="70"/>
        <v>53</v>
      </c>
      <c r="BN2">
        <f t="shared" ca="1" si="70"/>
        <v>52</v>
      </c>
      <c r="BO2">
        <f t="shared" ref="BO2:CQ2" ca="1" si="71">MAX(OFFSET(BN2:BN95,COLUMN()-2,0,96-COLUMN()))</f>
        <v>51</v>
      </c>
      <c r="BP2">
        <f t="shared" ca="1" si="71"/>
        <v>50</v>
      </c>
      <c r="BQ2">
        <f t="shared" ca="1" si="71"/>
        <v>47</v>
      </c>
      <c r="BR2">
        <f t="shared" ca="1" si="71"/>
        <v>44</v>
      </c>
      <c r="BS2">
        <f t="shared" ca="1" si="71"/>
        <v>41</v>
      </c>
      <c r="BT2">
        <f t="shared" ca="1" si="71"/>
        <v>40</v>
      </c>
      <c r="BU2">
        <f t="shared" ca="1" si="71"/>
        <v>39</v>
      </c>
      <c r="BV2">
        <f t="shared" ca="1" si="71"/>
        <v>38</v>
      </c>
      <c r="BW2">
        <f t="shared" ca="1" si="71"/>
        <v>35</v>
      </c>
      <c r="BX2">
        <f t="shared" ca="1" si="71"/>
        <v>32</v>
      </c>
      <c r="BY2">
        <f t="shared" ca="1" si="71"/>
        <v>31</v>
      </c>
      <c r="BZ2">
        <f t="shared" ca="1" si="71"/>
        <v>30</v>
      </c>
      <c r="CA2">
        <f t="shared" ca="1" si="71"/>
        <v>27</v>
      </c>
      <c r="CB2">
        <f t="shared" ca="1" si="71"/>
        <v>26</v>
      </c>
      <c r="CC2">
        <f t="shared" ca="1" si="71"/>
        <v>25</v>
      </c>
      <c r="CD2">
        <f t="shared" ca="1" si="71"/>
        <v>24</v>
      </c>
      <c r="CE2">
        <f t="shared" ca="1" si="71"/>
        <v>21</v>
      </c>
      <c r="CF2">
        <f t="shared" ca="1" si="71"/>
        <v>18</v>
      </c>
      <c r="CG2">
        <f t="shared" ca="1" si="71"/>
        <v>15</v>
      </c>
      <c r="CH2">
        <f t="shared" ca="1" si="71"/>
        <v>14</v>
      </c>
      <c r="CI2">
        <f t="shared" ca="1" si="71"/>
        <v>13</v>
      </c>
      <c r="CJ2">
        <f t="shared" ca="1" si="71"/>
        <v>12</v>
      </c>
      <c r="CK2">
        <f t="shared" ca="1" si="71"/>
        <v>9</v>
      </c>
      <c r="CL2">
        <f t="shared" ca="1" si="71"/>
        <v>8</v>
      </c>
      <c r="CM2">
        <f t="shared" ca="1" si="71"/>
        <v>7</v>
      </c>
      <c r="CN2">
        <f t="shared" ca="1" si="71"/>
        <v>6</v>
      </c>
      <c r="CO2">
        <f t="shared" ca="1" si="71"/>
        <v>5</v>
      </c>
      <c r="CP2">
        <f t="shared" ca="1" si="71"/>
        <v>2</v>
      </c>
      <c r="CQ2" s="2">
        <f t="shared" ca="1" si="71"/>
        <v>1</v>
      </c>
    </row>
    <row r="3" spans="1:95" x14ac:dyDescent="0.3">
      <c r="A3" s="1">
        <v>91</v>
      </c>
      <c r="B3">
        <f ca="1">IF(ROW()&gt;COLUMN(),
IF(ROW()&gt;B$1+1,A3,A2),
A2)</f>
        <v>54</v>
      </c>
      <c r="C3">
        <f t="shared" ref="C3:AA13" ca="1" si="72">IF(ROW()&gt;COLUMN(),
IF(ROW()&gt;C$1+1,B3,B2),
B2)</f>
        <v>158</v>
      </c>
      <c r="D3">
        <f t="shared" ca="1" si="72"/>
        <v>157</v>
      </c>
      <c r="E3">
        <f t="shared" ca="1" si="72"/>
        <v>156</v>
      </c>
      <c r="F3">
        <f t="shared" ca="1" si="72"/>
        <v>155</v>
      </c>
      <c r="G3">
        <f t="shared" ca="1" si="72"/>
        <v>154</v>
      </c>
      <c r="H3">
        <f t="shared" ca="1" si="72"/>
        <v>151</v>
      </c>
      <c r="I3">
        <f t="shared" ca="1" si="72"/>
        <v>150</v>
      </c>
      <c r="J3">
        <f t="shared" ca="1" si="72"/>
        <v>149</v>
      </c>
      <c r="K3">
        <f t="shared" ca="1" si="72"/>
        <v>148</v>
      </c>
      <c r="L3">
        <f t="shared" ca="1" si="72"/>
        <v>147</v>
      </c>
      <c r="M3">
        <f t="shared" ca="1" si="72"/>
        <v>144</v>
      </c>
      <c r="N3">
        <f t="shared" ca="1" si="72"/>
        <v>143</v>
      </c>
      <c r="O3">
        <f t="shared" ca="1" si="72"/>
        <v>140</v>
      </c>
      <c r="P3">
        <f t="shared" ca="1" si="72"/>
        <v>139</v>
      </c>
      <c r="Q3">
        <f t="shared" ca="1" si="72"/>
        <v>138</v>
      </c>
      <c r="R3">
        <f t="shared" ca="1" si="72"/>
        <v>137</v>
      </c>
      <c r="S3">
        <f t="shared" ca="1" si="72"/>
        <v>136</v>
      </c>
      <c r="T3">
        <f t="shared" ca="1" si="72"/>
        <v>133</v>
      </c>
      <c r="U3">
        <f t="shared" ca="1" si="72"/>
        <v>132</v>
      </c>
      <c r="V3">
        <f t="shared" ca="1" si="72"/>
        <v>129</v>
      </c>
      <c r="W3">
        <f t="shared" ca="1" si="72"/>
        <v>126</v>
      </c>
      <c r="X3">
        <f t="shared" ca="1" si="72"/>
        <v>125</v>
      </c>
      <c r="Y3">
        <f t="shared" ca="1" si="72"/>
        <v>122</v>
      </c>
      <c r="Z3">
        <f t="shared" ca="1" si="72"/>
        <v>121</v>
      </c>
      <c r="AA3">
        <f t="shared" ca="1" si="72"/>
        <v>120</v>
      </c>
      <c r="AB3">
        <f t="shared" ref="AB3:BE11" ca="1" si="73">IF(ROW()&gt;COLUMN(),
IF(ROW()&gt;AB$1+1,AA3,AA2),
AA2)</f>
        <v>119</v>
      </c>
      <c r="AC3">
        <f t="shared" ca="1" si="73"/>
        <v>118</v>
      </c>
      <c r="AD3">
        <f t="shared" ca="1" si="73"/>
        <v>115</v>
      </c>
      <c r="AE3">
        <f t="shared" ca="1" si="73"/>
        <v>114</v>
      </c>
      <c r="AF3">
        <f t="shared" ca="1" si="73"/>
        <v>113</v>
      </c>
      <c r="AG3">
        <f t="shared" ca="1" si="73"/>
        <v>112</v>
      </c>
      <c r="AH3">
        <f t="shared" ca="1" si="73"/>
        <v>111</v>
      </c>
      <c r="AI3">
        <f t="shared" ca="1" si="73"/>
        <v>108</v>
      </c>
      <c r="AJ3">
        <f t="shared" ca="1" si="73"/>
        <v>107</v>
      </c>
      <c r="AK3">
        <f t="shared" ca="1" si="73"/>
        <v>106</v>
      </c>
      <c r="AL3">
        <f t="shared" ca="1" si="73"/>
        <v>105</v>
      </c>
      <c r="AM3">
        <f t="shared" ca="1" si="73"/>
        <v>104</v>
      </c>
      <c r="AN3">
        <f t="shared" ca="1" si="73"/>
        <v>101</v>
      </c>
      <c r="AO3">
        <f t="shared" ca="1" si="73"/>
        <v>98</v>
      </c>
      <c r="AP3">
        <f t="shared" ca="1" si="73"/>
        <v>95</v>
      </c>
      <c r="AQ3">
        <f t="shared" ca="1" si="73"/>
        <v>92</v>
      </c>
      <c r="AR3">
        <f t="shared" ca="1" si="73"/>
        <v>91</v>
      </c>
      <c r="AS3">
        <f t="shared" ca="1" si="73"/>
        <v>90</v>
      </c>
      <c r="AT3">
        <f t="shared" ca="1" si="73"/>
        <v>89</v>
      </c>
      <c r="AU3">
        <f t="shared" ca="1" si="73"/>
        <v>86</v>
      </c>
      <c r="AV3">
        <f t="shared" ca="1" si="73"/>
        <v>83</v>
      </c>
      <c r="AW3">
        <f t="shared" ca="1" si="73"/>
        <v>80</v>
      </c>
      <c r="AX3">
        <f t="shared" ca="1" si="73"/>
        <v>79</v>
      </c>
      <c r="AY3">
        <f t="shared" ca="1" si="73"/>
        <v>78</v>
      </c>
      <c r="AZ3">
        <f t="shared" ca="1" si="73"/>
        <v>77</v>
      </c>
      <c r="BA3">
        <f t="shared" ca="1" si="73"/>
        <v>76</v>
      </c>
      <c r="BB3">
        <f t="shared" ca="1" si="73"/>
        <v>73</v>
      </c>
      <c r="BC3">
        <f t="shared" ca="1" si="73"/>
        <v>70</v>
      </c>
      <c r="BD3">
        <f t="shared" ca="1" si="73"/>
        <v>67</v>
      </c>
      <c r="BE3">
        <f t="shared" ca="1" si="73"/>
        <v>66</v>
      </c>
      <c r="BF3">
        <f t="shared" ref="BF3:BZ15" ca="1" si="74">IF(ROW()&gt;COLUMN(),
IF(ROW()&gt;BF$1+1,BE3,BE2),
BE2)</f>
        <v>65</v>
      </c>
      <c r="BG3">
        <f t="shared" ca="1" si="74"/>
        <v>64</v>
      </c>
      <c r="BH3">
        <f t="shared" ca="1" si="74"/>
        <v>61</v>
      </c>
      <c r="BI3">
        <f t="shared" ca="1" si="74"/>
        <v>60</v>
      </c>
      <c r="BJ3">
        <f t="shared" ca="1" si="74"/>
        <v>59</v>
      </c>
      <c r="BK3">
        <f t="shared" ca="1" si="74"/>
        <v>58</v>
      </c>
      <c r="BL3">
        <f t="shared" ca="1" si="74"/>
        <v>57</v>
      </c>
      <c r="BM3">
        <f t="shared" ca="1" si="74"/>
        <v>54</v>
      </c>
      <c r="BN3">
        <f t="shared" ca="1" si="74"/>
        <v>53</v>
      </c>
      <c r="BO3">
        <f t="shared" ca="1" si="74"/>
        <v>52</v>
      </c>
      <c r="BP3">
        <f t="shared" ca="1" si="74"/>
        <v>51</v>
      </c>
      <c r="BQ3">
        <f t="shared" ca="1" si="74"/>
        <v>50</v>
      </c>
      <c r="BR3">
        <f t="shared" ca="1" si="74"/>
        <v>47</v>
      </c>
      <c r="BS3">
        <f t="shared" ca="1" si="74"/>
        <v>44</v>
      </c>
      <c r="BT3">
        <f t="shared" ca="1" si="74"/>
        <v>41</v>
      </c>
      <c r="BU3">
        <f t="shared" ca="1" si="74"/>
        <v>40</v>
      </c>
      <c r="BV3">
        <f t="shared" ca="1" si="74"/>
        <v>39</v>
      </c>
      <c r="BW3">
        <f t="shared" ca="1" si="74"/>
        <v>38</v>
      </c>
      <c r="BX3">
        <f t="shared" ca="1" si="74"/>
        <v>35</v>
      </c>
      <c r="BY3">
        <f t="shared" ca="1" si="74"/>
        <v>32</v>
      </c>
      <c r="BZ3">
        <f t="shared" ca="1" si="74"/>
        <v>31</v>
      </c>
      <c r="CA3">
        <f t="shared" ref="CA3:DF10" ca="1" si="75">IF(ROW()&gt;COLUMN(),
IF(ROW()&gt;CA$1+1,BZ3,BZ2),
BZ2)</f>
        <v>30</v>
      </c>
      <c r="CB3">
        <f t="shared" ca="1" si="75"/>
        <v>27</v>
      </c>
      <c r="CC3">
        <f t="shared" ca="1" si="75"/>
        <v>26</v>
      </c>
      <c r="CD3">
        <f t="shared" ca="1" si="75"/>
        <v>25</v>
      </c>
      <c r="CE3">
        <f t="shared" ca="1" si="75"/>
        <v>24</v>
      </c>
      <c r="CF3">
        <f t="shared" ca="1" si="75"/>
        <v>21</v>
      </c>
      <c r="CG3">
        <f t="shared" ca="1" si="75"/>
        <v>18</v>
      </c>
      <c r="CH3">
        <f t="shared" ca="1" si="75"/>
        <v>15</v>
      </c>
      <c r="CI3">
        <f t="shared" ca="1" si="75"/>
        <v>14</v>
      </c>
      <c r="CJ3">
        <f t="shared" ca="1" si="75"/>
        <v>13</v>
      </c>
      <c r="CK3">
        <f t="shared" ca="1" si="75"/>
        <v>12</v>
      </c>
      <c r="CL3">
        <f t="shared" ca="1" si="75"/>
        <v>9</v>
      </c>
      <c r="CM3">
        <f t="shared" ca="1" si="75"/>
        <v>8</v>
      </c>
      <c r="CN3">
        <f t="shared" ca="1" si="75"/>
        <v>7</v>
      </c>
      <c r="CO3">
        <f t="shared" ca="1" si="75"/>
        <v>6</v>
      </c>
      <c r="CP3">
        <f t="shared" ca="1" si="75"/>
        <v>5</v>
      </c>
      <c r="CQ3" s="2">
        <f t="shared" ca="1" si="75"/>
        <v>2</v>
      </c>
    </row>
    <row r="4" spans="1:95" x14ac:dyDescent="0.3">
      <c r="A4" s="1">
        <v>137</v>
      </c>
      <c r="B4">
        <f t="shared" ref="B4:Q67" ca="1" si="76">IF(ROW()&gt;COLUMN(),
IF(ROW()&gt;B$1+1,A4,A3),
A3)</f>
        <v>91</v>
      </c>
      <c r="C4">
        <f t="shared" ca="1" si="76"/>
        <v>54</v>
      </c>
      <c r="D4">
        <f t="shared" ca="1" si="76"/>
        <v>158</v>
      </c>
      <c r="E4">
        <f t="shared" ca="1" si="76"/>
        <v>157</v>
      </c>
      <c r="F4">
        <f t="shared" ca="1" si="76"/>
        <v>156</v>
      </c>
      <c r="G4">
        <f t="shared" ca="1" si="76"/>
        <v>155</v>
      </c>
      <c r="H4">
        <f t="shared" ca="1" si="76"/>
        <v>154</v>
      </c>
      <c r="I4">
        <f t="shared" ca="1" si="76"/>
        <v>151</v>
      </c>
      <c r="J4">
        <f t="shared" ca="1" si="76"/>
        <v>150</v>
      </c>
      <c r="K4">
        <f t="shared" ca="1" si="76"/>
        <v>149</v>
      </c>
      <c r="L4">
        <f t="shared" ca="1" si="76"/>
        <v>148</v>
      </c>
      <c r="M4">
        <f t="shared" ca="1" si="76"/>
        <v>147</v>
      </c>
      <c r="N4">
        <f t="shared" ca="1" si="76"/>
        <v>144</v>
      </c>
      <c r="O4">
        <f t="shared" ca="1" si="76"/>
        <v>143</v>
      </c>
      <c r="P4">
        <f t="shared" ca="1" si="76"/>
        <v>140</v>
      </c>
      <c r="Q4">
        <f t="shared" ca="1" si="76"/>
        <v>139</v>
      </c>
      <c r="R4">
        <f t="shared" ca="1" si="72"/>
        <v>138</v>
      </c>
      <c r="S4">
        <f t="shared" ca="1" si="72"/>
        <v>137</v>
      </c>
      <c r="T4">
        <f t="shared" ca="1" si="72"/>
        <v>136</v>
      </c>
      <c r="U4">
        <f t="shared" ca="1" si="72"/>
        <v>133</v>
      </c>
      <c r="V4">
        <f t="shared" ca="1" si="72"/>
        <v>132</v>
      </c>
      <c r="W4">
        <f t="shared" ca="1" si="72"/>
        <v>129</v>
      </c>
      <c r="X4">
        <f t="shared" ca="1" si="72"/>
        <v>126</v>
      </c>
      <c r="Y4">
        <f t="shared" ca="1" si="72"/>
        <v>125</v>
      </c>
      <c r="Z4">
        <f t="shared" ca="1" si="72"/>
        <v>122</v>
      </c>
      <c r="AA4">
        <f t="shared" ca="1" si="72"/>
        <v>121</v>
      </c>
      <c r="AB4">
        <f t="shared" ca="1" si="73"/>
        <v>120</v>
      </c>
      <c r="AC4">
        <f t="shared" ca="1" si="73"/>
        <v>119</v>
      </c>
      <c r="AD4">
        <f t="shared" ca="1" si="73"/>
        <v>118</v>
      </c>
      <c r="AE4">
        <f t="shared" ca="1" si="73"/>
        <v>115</v>
      </c>
      <c r="AF4">
        <f t="shared" ca="1" si="73"/>
        <v>114</v>
      </c>
      <c r="AG4">
        <f t="shared" ca="1" si="73"/>
        <v>113</v>
      </c>
      <c r="AH4">
        <f t="shared" ca="1" si="73"/>
        <v>112</v>
      </c>
      <c r="AI4">
        <f t="shared" ca="1" si="73"/>
        <v>111</v>
      </c>
      <c r="AJ4">
        <f t="shared" ca="1" si="73"/>
        <v>108</v>
      </c>
      <c r="AK4">
        <f t="shared" ca="1" si="73"/>
        <v>107</v>
      </c>
      <c r="AL4">
        <f t="shared" ca="1" si="73"/>
        <v>106</v>
      </c>
      <c r="AM4">
        <f t="shared" ca="1" si="73"/>
        <v>105</v>
      </c>
      <c r="AN4">
        <f t="shared" ca="1" si="73"/>
        <v>104</v>
      </c>
      <c r="AO4">
        <f t="shared" ca="1" si="73"/>
        <v>101</v>
      </c>
      <c r="AP4">
        <f t="shared" ca="1" si="73"/>
        <v>98</v>
      </c>
      <c r="AQ4">
        <f t="shared" ca="1" si="73"/>
        <v>95</v>
      </c>
      <c r="AR4">
        <f t="shared" ca="1" si="73"/>
        <v>92</v>
      </c>
      <c r="AS4">
        <f t="shared" ca="1" si="73"/>
        <v>91</v>
      </c>
      <c r="AT4">
        <f t="shared" ca="1" si="73"/>
        <v>90</v>
      </c>
      <c r="AU4">
        <f t="shared" ca="1" si="73"/>
        <v>89</v>
      </c>
      <c r="AV4">
        <f t="shared" ca="1" si="73"/>
        <v>86</v>
      </c>
      <c r="AW4">
        <f t="shared" ca="1" si="73"/>
        <v>83</v>
      </c>
      <c r="AX4">
        <f t="shared" ca="1" si="73"/>
        <v>80</v>
      </c>
      <c r="AY4">
        <f t="shared" ca="1" si="73"/>
        <v>79</v>
      </c>
      <c r="AZ4">
        <f t="shared" ca="1" si="73"/>
        <v>78</v>
      </c>
      <c r="BA4">
        <f t="shared" ca="1" si="73"/>
        <v>77</v>
      </c>
      <c r="BB4">
        <f t="shared" ca="1" si="73"/>
        <v>76</v>
      </c>
      <c r="BC4">
        <f t="shared" ca="1" si="73"/>
        <v>73</v>
      </c>
      <c r="BD4">
        <f t="shared" ca="1" si="73"/>
        <v>70</v>
      </c>
      <c r="BE4">
        <f t="shared" ca="1" si="73"/>
        <v>67</v>
      </c>
      <c r="BF4">
        <f t="shared" ca="1" si="74"/>
        <v>66</v>
      </c>
      <c r="BG4">
        <f t="shared" ca="1" si="74"/>
        <v>65</v>
      </c>
      <c r="BH4">
        <f t="shared" ca="1" si="74"/>
        <v>64</v>
      </c>
      <c r="BI4">
        <f t="shared" ca="1" si="74"/>
        <v>61</v>
      </c>
      <c r="BJ4">
        <f t="shared" ca="1" si="74"/>
        <v>60</v>
      </c>
      <c r="BK4">
        <f t="shared" ca="1" si="74"/>
        <v>59</v>
      </c>
      <c r="BL4">
        <f t="shared" ca="1" si="74"/>
        <v>58</v>
      </c>
      <c r="BM4">
        <f t="shared" ca="1" si="74"/>
        <v>57</v>
      </c>
      <c r="BN4">
        <f t="shared" ca="1" si="74"/>
        <v>54</v>
      </c>
      <c r="BO4">
        <f t="shared" ca="1" si="74"/>
        <v>53</v>
      </c>
      <c r="BP4">
        <f t="shared" ca="1" si="74"/>
        <v>52</v>
      </c>
      <c r="BQ4">
        <f t="shared" ca="1" si="74"/>
        <v>51</v>
      </c>
      <c r="BR4">
        <f t="shared" ca="1" si="74"/>
        <v>50</v>
      </c>
      <c r="BS4">
        <f t="shared" ca="1" si="74"/>
        <v>47</v>
      </c>
      <c r="BT4">
        <f t="shared" ca="1" si="74"/>
        <v>44</v>
      </c>
      <c r="BU4">
        <f t="shared" ca="1" si="74"/>
        <v>41</v>
      </c>
      <c r="BV4">
        <f t="shared" ca="1" si="74"/>
        <v>40</v>
      </c>
      <c r="BW4">
        <f t="shared" ca="1" si="74"/>
        <v>39</v>
      </c>
      <c r="BX4">
        <f t="shared" ca="1" si="74"/>
        <v>38</v>
      </c>
      <c r="BY4">
        <f t="shared" ca="1" si="74"/>
        <v>35</v>
      </c>
      <c r="BZ4">
        <f t="shared" ca="1" si="74"/>
        <v>32</v>
      </c>
      <c r="CA4">
        <f t="shared" ca="1" si="75"/>
        <v>31</v>
      </c>
      <c r="CB4">
        <f t="shared" ca="1" si="75"/>
        <v>30</v>
      </c>
      <c r="CC4">
        <f t="shared" ca="1" si="75"/>
        <v>27</v>
      </c>
      <c r="CD4">
        <f t="shared" ca="1" si="75"/>
        <v>26</v>
      </c>
      <c r="CE4">
        <f t="shared" ca="1" si="75"/>
        <v>25</v>
      </c>
      <c r="CF4">
        <f t="shared" ca="1" si="75"/>
        <v>24</v>
      </c>
      <c r="CG4">
        <f t="shared" ca="1" si="75"/>
        <v>21</v>
      </c>
      <c r="CH4">
        <f t="shared" ca="1" si="75"/>
        <v>18</v>
      </c>
      <c r="CI4">
        <f t="shared" ca="1" si="75"/>
        <v>15</v>
      </c>
      <c r="CJ4">
        <f t="shared" ca="1" si="75"/>
        <v>14</v>
      </c>
      <c r="CK4">
        <f t="shared" ca="1" si="75"/>
        <v>13</v>
      </c>
      <c r="CL4">
        <f t="shared" ca="1" si="75"/>
        <v>12</v>
      </c>
      <c r="CM4">
        <f t="shared" ca="1" si="75"/>
        <v>9</v>
      </c>
      <c r="CN4">
        <f t="shared" ca="1" si="75"/>
        <v>8</v>
      </c>
      <c r="CO4">
        <f t="shared" ca="1" si="75"/>
        <v>7</v>
      </c>
      <c r="CP4">
        <f t="shared" ca="1" si="75"/>
        <v>6</v>
      </c>
      <c r="CQ4" s="2">
        <f t="shared" ca="1" si="75"/>
        <v>5</v>
      </c>
    </row>
    <row r="5" spans="1:95" x14ac:dyDescent="0.3">
      <c r="A5" s="1">
        <v>156</v>
      </c>
      <c r="B5">
        <f t="shared" ca="1" si="76"/>
        <v>137</v>
      </c>
      <c r="C5">
        <f t="shared" ca="1" si="72"/>
        <v>91</v>
      </c>
      <c r="D5">
        <f t="shared" ca="1" si="72"/>
        <v>54</v>
      </c>
      <c r="E5">
        <f t="shared" ca="1" si="72"/>
        <v>158</v>
      </c>
      <c r="F5">
        <f t="shared" ca="1" si="72"/>
        <v>157</v>
      </c>
      <c r="G5">
        <f t="shared" ca="1" si="72"/>
        <v>156</v>
      </c>
      <c r="H5">
        <f t="shared" ca="1" si="72"/>
        <v>155</v>
      </c>
      <c r="I5">
        <f t="shared" ca="1" si="72"/>
        <v>154</v>
      </c>
      <c r="J5">
        <f t="shared" ca="1" si="72"/>
        <v>151</v>
      </c>
      <c r="K5">
        <f t="shared" ca="1" si="72"/>
        <v>150</v>
      </c>
      <c r="L5">
        <f t="shared" ca="1" si="72"/>
        <v>149</v>
      </c>
      <c r="M5">
        <f t="shared" ca="1" si="72"/>
        <v>148</v>
      </c>
      <c r="N5">
        <f t="shared" ca="1" si="72"/>
        <v>147</v>
      </c>
      <c r="O5">
        <f t="shared" ca="1" si="72"/>
        <v>144</v>
      </c>
      <c r="P5">
        <f t="shared" ca="1" si="72"/>
        <v>143</v>
      </c>
      <c r="Q5">
        <f t="shared" ca="1" si="72"/>
        <v>140</v>
      </c>
      <c r="R5">
        <f t="shared" ca="1" si="72"/>
        <v>139</v>
      </c>
      <c r="S5">
        <f t="shared" ca="1" si="72"/>
        <v>138</v>
      </c>
      <c r="T5">
        <f t="shared" ca="1" si="72"/>
        <v>137</v>
      </c>
      <c r="U5">
        <f t="shared" ca="1" si="72"/>
        <v>136</v>
      </c>
      <c r="V5">
        <f t="shared" ca="1" si="72"/>
        <v>133</v>
      </c>
      <c r="W5">
        <f t="shared" ca="1" si="72"/>
        <v>132</v>
      </c>
      <c r="X5">
        <f t="shared" ca="1" si="72"/>
        <v>129</v>
      </c>
      <c r="Y5">
        <f t="shared" ca="1" si="72"/>
        <v>126</v>
      </c>
      <c r="Z5">
        <f t="shared" ca="1" si="72"/>
        <v>125</v>
      </c>
      <c r="AA5">
        <f t="shared" ca="1" si="72"/>
        <v>122</v>
      </c>
      <c r="AB5">
        <f t="shared" ca="1" si="73"/>
        <v>121</v>
      </c>
      <c r="AC5">
        <f t="shared" ca="1" si="73"/>
        <v>120</v>
      </c>
      <c r="AD5">
        <f t="shared" ca="1" si="73"/>
        <v>119</v>
      </c>
      <c r="AE5">
        <f t="shared" ca="1" si="73"/>
        <v>118</v>
      </c>
      <c r="AF5">
        <f t="shared" ca="1" si="73"/>
        <v>115</v>
      </c>
      <c r="AG5">
        <f t="shared" ca="1" si="73"/>
        <v>114</v>
      </c>
      <c r="AH5">
        <f t="shared" ca="1" si="73"/>
        <v>113</v>
      </c>
      <c r="AI5">
        <f t="shared" ca="1" si="73"/>
        <v>112</v>
      </c>
      <c r="AJ5">
        <f t="shared" ca="1" si="73"/>
        <v>111</v>
      </c>
      <c r="AK5">
        <f t="shared" ca="1" si="73"/>
        <v>108</v>
      </c>
      <c r="AL5">
        <f t="shared" ca="1" si="73"/>
        <v>107</v>
      </c>
      <c r="AM5">
        <f t="shared" ca="1" si="73"/>
        <v>106</v>
      </c>
      <c r="AN5">
        <f t="shared" ca="1" si="73"/>
        <v>105</v>
      </c>
      <c r="AO5">
        <f t="shared" ca="1" si="73"/>
        <v>104</v>
      </c>
      <c r="AP5">
        <f t="shared" ca="1" si="73"/>
        <v>101</v>
      </c>
      <c r="AQ5">
        <f t="shared" ca="1" si="73"/>
        <v>98</v>
      </c>
      <c r="AR5">
        <f t="shared" ca="1" si="73"/>
        <v>95</v>
      </c>
      <c r="AS5">
        <f t="shared" ca="1" si="73"/>
        <v>92</v>
      </c>
      <c r="AT5">
        <f t="shared" ca="1" si="73"/>
        <v>91</v>
      </c>
      <c r="AU5">
        <f t="shared" ca="1" si="73"/>
        <v>90</v>
      </c>
      <c r="AV5">
        <f t="shared" ca="1" si="73"/>
        <v>89</v>
      </c>
      <c r="AW5">
        <f t="shared" ca="1" si="73"/>
        <v>86</v>
      </c>
      <c r="AX5">
        <f t="shared" ca="1" si="73"/>
        <v>83</v>
      </c>
      <c r="AY5">
        <f t="shared" ca="1" si="73"/>
        <v>80</v>
      </c>
      <c r="AZ5">
        <f t="shared" ca="1" si="73"/>
        <v>79</v>
      </c>
      <c r="BA5">
        <f t="shared" ca="1" si="73"/>
        <v>78</v>
      </c>
      <c r="BB5">
        <f t="shared" ca="1" si="73"/>
        <v>77</v>
      </c>
      <c r="BC5">
        <f t="shared" ca="1" si="73"/>
        <v>76</v>
      </c>
      <c r="BD5">
        <f t="shared" ca="1" si="73"/>
        <v>73</v>
      </c>
      <c r="BE5">
        <f t="shared" ca="1" si="73"/>
        <v>70</v>
      </c>
      <c r="BF5">
        <f t="shared" ca="1" si="74"/>
        <v>67</v>
      </c>
      <c r="BG5">
        <f t="shared" ca="1" si="74"/>
        <v>66</v>
      </c>
      <c r="BH5">
        <f t="shared" ca="1" si="74"/>
        <v>65</v>
      </c>
      <c r="BI5">
        <f t="shared" ca="1" si="74"/>
        <v>64</v>
      </c>
      <c r="BJ5">
        <f t="shared" ca="1" si="74"/>
        <v>61</v>
      </c>
      <c r="BK5">
        <f t="shared" ca="1" si="74"/>
        <v>60</v>
      </c>
      <c r="BL5">
        <f t="shared" ca="1" si="74"/>
        <v>59</v>
      </c>
      <c r="BM5">
        <f t="shared" ca="1" si="74"/>
        <v>58</v>
      </c>
      <c r="BN5">
        <f t="shared" ca="1" si="74"/>
        <v>57</v>
      </c>
      <c r="BO5">
        <f t="shared" ca="1" si="74"/>
        <v>54</v>
      </c>
      <c r="BP5">
        <f t="shared" ca="1" si="74"/>
        <v>53</v>
      </c>
      <c r="BQ5">
        <f t="shared" ca="1" si="74"/>
        <v>52</v>
      </c>
      <c r="BR5">
        <f t="shared" ca="1" si="74"/>
        <v>51</v>
      </c>
      <c r="BS5">
        <f t="shared" ca="1" si="74"/>
        <v>50</v>
      </c>
      <c r="BT5">
        <f t="shared" ca="1" si="74"/>
        <v>47</v>
      </c>
      <c r="BU5">
        <f t="shared" ca="1" si="74"/>
        <v>44</v>
      </c>
      <c r="BV5">
        <f t="shared" ca="1" si="74"/>
        <v>41</v>
      </c>
      <c r="BW5">
        <f t="shared" ca="1" si="74"/>
        <v>40</v>
      </c>
      <c r="BX5">
        <f t="shared" ca="1" si="74"/>
        <v>39</v>
      </c>
      <c r="BY5">
        <f t="shared" ca="1" si="74"/>
        <v>38</v>
      </c>
      <c r="BZ5">
        <f t="shared" ca="1" si="74"/>
        <v>35</v>
      </c>
      <c r="CA5">
        <f t="shared" ca="1" si="75"/>
        <v>32</v>
      </c>
      <c r="CB5">
        <f t="shared" ca="1" si="75"/>
        <v>31</v>
      </c>
      <c r="CC5">
        <f t="shared" ca="1" si="75"/>
        <v>30</v>
      </c>
      <c r="CD5">
        <f t="shared" ca="1" si="75"/>
        <v>27</v>
      </c>
      <c r="CE5">
        <f t="shared" ca="1" si="75"/>
        <v>26</v>
      </c>
      <c r="CF5">
        <f t="shared" ca="1" si="75"/>
        <v>25</v>
      </c>
      <c r="CG5">
        <f t="shared" ca="1" si="75"/>
        <v>24</v>
      </c>
      <c r="CH5">
        <f t="shared" ca="1" si="75"/>
        <v>21</v>
      </c>
      <c r="CI5">
        <f t="shared" ca="1" si="75"/>
        <v>18</v>
      </c>
      <c r="CJ5">
        <f t="shared" ca="1" si="75"/>
        <v>15</v>
      </c>
      <c r="CK5">
        <f t="shared" ca="1" si="75"/>
        <v>14</v>
      </c>
      <c r="CL5">
        <f t="shared" ca="1" si="75"/>
        <v>13</v>
      </c>
      <c r="CM5">
        <f t="shared" ca="1" si="75"/>
        <v>12</v>
      </c>
      <c r="CN5">
        <f t="shared" ca="1" si="75"/>
        <v>9</v>
      </c>
      <c r="CO5">
        <f t="shared" ca="1" si="75"/>
        <v>8</v>
      </c>
      <c r="CP5">
        <f t="shared" ca="1" si="75"/>
        <v>7</v>
      </c>
      <c r="CQ5" s="2">
        <f t="shared" ca="1" si="75"/>
        <v>6</v>
      </c>
    </row>
    <row r="6" spans="1:95" x14ac:dyDescent="0.3">
      <c r="A6" s="1">
        <v>31</v>
      </c>
      <c r="B6">
        <f t="shared" ca="1" si="76"/>
        <v>156</v>
      </c>
      <c r="C6">
        <f t="shared" ca="1" si="72"/>
        <v>137</v>
      </c>
      <c r="D6">
        <f t="shared" ca="1" si="72"/>
        <v>91</v>
      </c>
      <c r="E6">
        <f t="shared" ca="1" si="72"/>
        <v>54</v>
      </c>
      <c r="F6">
        <f t="shared" ca="1" si="72"/>
        <v>158</v>
      </c>
      <c r="G6">
        <f t="shared" ca="1" si="72"/>
        <v>157</v>
      </c>
      <c r="H6">
        <f t="shared" ca="1" si="72"/>
        <v>156</v>
      </c>
      <c r="I6">
        <f t="shared" ca="1" si="72"/>
        <v>155</v>
      </c>
      <c r="J6">
        <f t="shared" ca="1" si="72"/>
        <v>154</v>
      </c>
      <c r="K6">
        <f t="shared" ca="1" si="72"/>
        <v>151</v>
      </c>
      <c r="L6">
        <f t="shared" ca="1" si="72"/>
        <v>150</v>
      </c>
      <c r="M6">
        <f t="shared" ca="1" si="72"/>
        <v>149</v>
      </c>
      <c r="N6">
        <f t="shared" ca="1" si="72"/>
        <v>148</v>
      </c>
      <c r="O6">
        <f t="shared" ca="1" si="72"/>
        <v>147</v>
      </c>
      <c r="P6">
        <f t="shared" ca="1" si="72"/>
        <v>144</v>
      </c>
      <c r="Q6">
        <f t="shared" ca="1" si="72"/>
        <v>143</v>
      </c>
      <c r="R6">
        <f t="shared" ca="1" si="72"/>
        <v>140</v>
      </c>
      <c r="S6">
        <f t="shared" ca="1" si="72"/>
        <v>139</v>
      </c>
      <c r="T6">
        <f t="shared" ca="1" si="72"/>
        <v>138</v>
      </c>
      <c r="U6">
        <f t="shared" ca="1" si="72"/>
        <v>137</v>
      </c>
      <c r="V6">
        <f t="shared" ca="1" si="72"/>
        <v>136</v>
      </c>
      <c r="W6">
        <f t="shared" ca="1" si="72"/>
        <v>133</v>
      </c>
      <c r="X6">
        <f t="shared" ca="1" si="72"/>
        <v>132</v>
      </c>
      <c r="Y6">
        <f t="shared" ca="1" si="72"/>
        <v>129</v>
      </c>
      <c r="Z6">
        <f t="shared" ca="1" si="72"/>
        <v>126</v>
      </c>
      <c r="AA6">
        <f t="shared" ca="1" si="72"/>
        <v>125</v>
      </c>
      <c r="AB6">
        <f t="shared" ca="1" si="73"/>
        <v>122</v>
      </c>
      <c r="AC6">
        <f t="shared" ca="1" si="73"/>
        <v>121</v>
      </c>
      <c r="AD6">
        <f t="shared" ca="1" si="73"/>
        <v>120</v>
      </c>
      <c r="AE6">
        <f t="shared" ca="1" si="73"/>
        <v>119</v>
      </c>
      <c r="AF6">
        <f t="shared" ca="1" si="73"/>
        <v>118</v>
      </c>
      <c r="AG6">
        <f t="shared" ca="1" si="73"/>
        <v>115</v>
      </c>
      <c r="AH6">
        <f t="shared" ca="1" si="73"/>
        <v>114</v>
      </c>
      <c r="AI6">
        <f t="shared" ca="1" si="73"/>
        <v>113</v>
      </c>
      <c r="AJ6">
        <f t="shared" ca="1" si="73"/>
        <v>112</v>
      </c>
      <c r="AK6">
        <f t="shared" ca="1" si="73"/>
        <v>111</v>
      </c>
      <c r="AL6">
        <f t="shared" ca="1" si="73"/>
        <v>108</v>
      </c>
      <c r="AM6">
        <f t="shared" ca="1" si="73"/>
        <v>107</v>
      </c>
      <c r="AN6">
        <f t="shared" ca="1" si="73"/>
        <v>106</v>
      </c>
      <c r="AO6">
        <f t="shared" ca="1" si="73"/>
        <v>105</v>
      </c>
      <c r="AP6">
        <f t="shared" ca="1" si="73"/>
        <v>104</v>
      </c>
      <c r="AQ6">
        <f t="shared" ca="1" si="73"/>
        <v>101</v>
      </c>
      <c r="AR6">
        <f t="shared" ca="1" si="73"/>
        <v>98</v>
      </c>
      <c r="AS6">
        <f t="shared" ca="1" si="73"/>
        <v>95</v>
      </c>
      <c r="AT6">
        <f t="shared" ca="1" si="73"/>
        <v>92</v>
      </c>
      <c r="AU6">
        <f t="shared" ca="1" si="73"/>
        <v>91</v>
      </c>
      <c r="AV6">
        <f t="shared" ca="1" si="73"/>
        <v>90</v>
      </c>
      <c r="AW6">
        <f t="shared" ca="1" si="73"/>
        <v>89</v>
      </c>
      <c r="AX6">
        <f t="shared" ca="1" si="73"/>
        <v>86</v>
      </c>
      <c r="AY6">
        <f t="shared" ca="1" si="73"/>
        <v>83</v>
      </c>
      <c r="AZ6">
        <f t="shared" ca="1" si="73"/>
        <v>80</v>
      </c>
      <c r="BA6">
        <f t="shared" ca="1" si="73"/>
        <v>79</v>
      </c>
      <c r="BB6">
        <f t="shared" ca="1" si="73"/>
        <v>78</v>
      </c>
      <c r="BC6">
        <f t="shared" ca="1" si="73"/>
        <v>77</v>
      </c>
      <c r="BD6">
        <f t="shared" ca="1" si="73"/>
        <v>76</v>
      </c>
      <c r="BE6">
        <f t="shared" ca="1" si="73"/>
        <v>73</v>
      </c>
      <c r="BF6">
        <f t="shared" ca="1" si="74"/>
        <v>70</v>
      </c>
      <c r="BG6">
        <f t="shared" ca="1" si="74"/>
        <v>67</v>
      </c>
      <c r="BH6">
        <f t="shared" ca="1" si="74"/>
        <v>66</v>
      </c>
      <c r="BI6">
        <f t="shared" ca="1" si="74"/>
        <v>65</v>
      </c>
      <c r="BJ6">
        <f t="shared" ca="1" si="74"/>
        <v>64</v>
      </c>
      <c r="BK6">
        <f t="shared" ca="1" si="74"/>
        <v>61</v>
      </c>
      <c r="BL6">
        <f t="shared" ca="1" si="74"/>
        <v>60</v>
      </c>
      <c r="BM6">
        <f t="shared" ca="1" si="74"/>
        <v>59</v>
      </c>
      <c r="BN6">
        <f t="shared" ca="1" si="74"/>
        <v>58</v>
      </c>
      <c r="BO6">
        <f t="shared" ca="1" si="74"/>
        <v>57</v>
      </c>
      <c r="BP6">
        <f t="shared" ca="1" si="74"/>
        <v>54</v>
      </c>
      <c r="BQ6">
        <f t="shared" ca="1" si="74"/>
        <v>53</v>
      </c>
      <c r="BR6">
        <f t="shared" ca="1" si="74"/>
        <v>52</v>
      </c>
      <c r="BS6">
        <f t="shared" ca="1" si="74"/>
        <v>51</v>
      </c>
      <c r="BT6">
        <f t="shared" ca="1" si="74"/>
        <v>50</v>
      </c>
      <c r="BU6">
        <f t="shared" ca="1" si="74"/>
        <v>47</v>
      </c>
      <c r="BV6">
        <f t="shared" ca="1" si="74"/>
        <v>44</v>
      </c>
      <c r="BW6">
        <f t="shared" ca="1" si="74"/>
        <v>41</v>
      </c>
      <c r="BX6">
        <f t="shared" ca="1" si="74"/>
        <v>40</v>
      </c>
      <c r="BY6">
        <f t="shared" ca="1" si="74"/>
        <v>39</v>
      </c>
      <c r="BZ6">
        <f t="shared" ca="1" si="74"/>
        <v>38</v>
      </c>
      <c r="CA6">
        <f t="shared" ca="1" si="75"/>
        <v>35</v>
      </c>
      <c r="CB6">
        <f t="shared" ca="1" si="75"/>
        <v>32</v>
      </c>
      <c r="CC6">
        <f t="shared" ca="1" si="75"/>
        <v>31</v>
      </c>
      <c r="CD6">
        <f t="shared" ca="1" si="75"/>
        <v>30</v>
      </c>
      <c r="CE6">
        <f t="shared" ca="1" si="75"/>
        <v>27</v>
      </c>
      <c r="CF6">
        <f t="shared" ca="1" si="75"/>
        <v>26</v>
      </c>
      <c r="CG6">
        <f t="shared" ca="1" si="75"/>
        <v>25</v>
      </c>
      <c r="CH6">
        <f t="shared" ca="1" si="75"/>
        <v>24</v>
      </c>
      <c r="CI6">
        <f t="shared" ca="1" si="75"/>
        <v>21</v>
      </c>
      <c r="CJ6">
        <f t="shared" ca="1" si="75"/>
        <v>18</v>
      </c>
      <c r="CK6">
        <f t="shared" ca="1" si="75"/>
        <v>15</v>
      </c>
      <c r="CL6">
        <f t="shared" ca="1" si="75"/>
        <v>14</v>
      </c>
      <c r="CM6">
        <f t="shared" ca="1" si="75"/>
        <v>13</v>
      </c>
      <c r="CN6">
        <f t="shared" ca="1" si="75"/>
        <v>12</v>
      </c>
      <c r="CO6">
        <f t="shared" ca="1" si="75"/>
        <v>9</v>
      </c>
      <c r="CP6">
        <f t="shared" ca="1" si="75"/>
        <v>8</v>
      </c>
      <c r="CQ6" s="2">
        <f t="shared" ca="1" si="75"/>
        <v>7</v>
      </c>
    </row>
    <row r="7" spans="1:95" x14ac:dyDescent="0.3">
      <c r="A7" s="1">
        <v>70</v>
      </c>
      <c r="B7">
        <f t="shared" ca="1" si="76"/>
        <v>31</v>
      </c>
      <c r="C7">
        <f t="shared" ca="1" si="72"/>
        <v>156</v>
      </c>
      <c r="D7">
        <f t="shared" ca="1" si="72"/>
        <v>137</v>
      </c>
      <c r="E7">
        <f t="shared" ca="1" si="72"/>
        <v>91</v>
      </c>
      <c r="F7">
        <f t="shared" ca="1" si="72"/>
        <v>54</v>
      </c>
      <c r="G7">
        <f t="shared" ca="1" si="72"/>
        <v>158</v>
      </c>
      <c r="H7">
        <f t="shared" ca="1" si="72"/>
        <v>157</v>
      </c>
      <c r="I7">
        <f t="shared" ca="1" si="72"/>
        <v>156</v>
      </c>
      <c r="J7">
        <f t="shared" ca="1" si="72"/>
        <v>155</v>
      </c>
      <c r="K7">
        <f t="shared" ca="1" si="72"/>
        <v>154</v>
      </c>
      <c r="L7">
        <f t="shared" ca="1" si="72"/>
        <v>151</v>
      </c>
      <c r="M7">
        <f t="shared" ca="1" si="72"/>
        <v>150</v>
      </c>
      <c r="N7">
        <f t="shared" ca="1" si="72"/>
        <v>149</v>
      </c>
      <c r="O7">
        <f t="shared" ca="1" si="72"/>
        <v>148</v>
      </c>
      <c r="P7">
        <f t="shared" ca="1" si="72"/>
        <v>147</v>
      </c>
      <c r="Q7">
        <f t="shared" ca="1" si="72"/>
        <v>144</v>
      </c>
      <c r="R7">
        <f t="shared" ca="1" si="72"/>
        <v>143</v>
      </c>
      <c r="S7">
        <f t="shared" ca="1" si="72"/>
        <v>140</v>
      </c>
      <c r="T7">
        <f t="shared" ca="1" si="72"/>
        <v>139</v>
      </c>
      <c r="U7">
        <f t="shared" ca="1" si="72"/>
        <v>138</v>
      </c>
      <c r="V7">
        <f t="shared" ca="1" si="72"/>
        <v>137</v>
      </c>
      <c r="W7">
        <f t="shared" ca="1" si="72"/>
        <v>136</v>
      </c>
      <c r="X7">
        <f t="shared" ca="1" si="72"/>
        <v>133</v>
      </c>
      <c r="Y7">
        <f t="shared" ca="1" si="72"/>
        <v>132</v>
      </c>
      <c r="Z7">
        <f t="shared" ca="1" si="72"/>
        <v>129</v>
      </c>
      <c r="AA7">
        <f t="shared" ca="1" si="72"/>
        <v>126</v>
      </c>
      <c r="AB7">
        <f t="shared" ca="1" si="73"/>
        <v>125</v>
      </c>
      <c r="AC7">
        <f t="shared" ca="1" si="73"/>
        <v>122</v>
      </c>
      <c r="AD7">
        <f t="shared" ca="1" si="73"/>
        <v>121</v>
      </c>
      <c r="AE7">
        <f t="shared" ca="1" si="73"/>
        <v>120</v>
      </c>
      <c r="AF7">
        <f t="shared" ca="1" si="73"/>
        <v>119</v>
      </c>
      <c r="AG7">
        <f t="shared" ca="1" si="73"/>
        <v>118</v>
      </c>
      <c r="AH7">
        <f t="shared" ca="1" si="73"/>
        <v>115</v>
      </c>
      <c r="AI7">
        <f t="shared" ca="1" si="73"/>
        <v>114</v>
      </c>
      <c r="AJ7">
        <f t="shared" ca="1" si="73"/>
        <v>113</v>
      </c>
      <c r="AK7">
        <f t="shared" ca="1" si="73"/>
        <v>112</v>
      </c>
      <c r="AL7">
        <f t="shared" ca="1" si="73"/>
        <v>111</v>
      </c>
      <c r="AM7">
        <f t="shared" ca="1" si="73"/>
        <v>108</v>
      </c>
      <c r="AN7">
        <f t="shared" ca="1" si="73"/>
        <v>107</v>
      </c>
      <c r="AO7">
        <f t="shared" ca="1" si="73"/>
        <v>106</v>
      </c>
      <c r="AP7">
        <f t="shared" ca="1" si="73"/>
        <v>105</v>
      </c>
      <c r="AQ7">
        <f t="shared" ca="1" si="73"/>
        <v>104</v>
      </c>
      <c r="AR7">
        <f t="shared" ca="1" si="73"/>
        <v>101</v>
      </c>
      <c r="AS7">
        <f t="shared" ca="1" si="73"/>
        <v>98</v>
      </c>
      <c r="AT7">
        <f t="shared" ca="1" si="73"/>
        <v>95</v>
      </c>
      <c r="AU7">
        <f t="shared" ca="1" si="73"/>
        <v>92</v>
      </c>
      <c r="AV7">
        <f t="shared" ca="1" si="73"/>
        <v>91</v>
      </c>
      <c r="AW7">
        <f t="shared" ca="1" si="73"/>
        <v>90</v>
      </c>
      <c r="AX7">
        <f t="shared" ca="1" si="73"/>
        <v>89</v>
      </c>
      <c r="AY7">
        <f t="shared" ca="1" si="73"/>
        <v>86</v>
      </c>
      <c r="AZ7">
        <f t="shared" ca="1" si="73"/>
        <v>83</v>
      </c>
      <c r="BA7">
        <f t="shared" ca="1" si="73"/>
        <v>80</v>
      </c>
      <c r="BB7">
        <f t="shared" ca="1" si="73"/>
        <v>79</v>
      </c>
      <c r="BC7">
        <f t="shared" ca="1" si="73"/>
        <v>78</v>
      </c>
      <c r="BD7">
        <f t="shared" ca="1" si="73"/>
        <v>77</v>
      </c>
      <c r="BE7">
        <f t="shared" ca="1" si="73"/>
        <v>76</v>
      </c>
      <c r="BF7">
        <f t="shared" ca="1" si="74"/>
        <v>73</v>
      </c>
      <c r="BG7">
        <f t="shared" ca="1" si="74"/>
        <v>70</v>
      </c>
      <c r="BH7">
        <f t="shared" ca="1" si="74"/>
        <v>67</v>
      </c>
      <c r="BI7">
        <f t="shared" ca="1" si="74"/>
        <v>66</v>
      </c>
      <c r="BJ7">
        <f t="shared" ca="1" si="74"/>
        <v>65</v>
      </c>
      <c r="BK7">
        <f t="shared" ca="1" si="74"/>
        <v>64</v>
      </c>
      <c r="BL7">
        <f t="shared" ca="1" si="74"/>
        <v>61</v>
      </c>
      <c r="BM7">
        <f t="shared" ca="1" si="74"/>
        <v>60</v>
      </c>
      <c r="BN7">
        <f t="shared" ca="1" si="74"/>
        <v>59</v>
      </c>
      <c r="BO7">
        <f t="shared" ca="1" si="74"/>
        <v>58</v>
      </c>
      <c r="BP7">
        <f t="shared" ca="1" si="74"/>
        <v>57</v>
      </c>
      <c r="BQ7">
        <f t="shared" ca="1" si="74"/>
        <v>54</v>
      </c>
      <c r="BR7">
        <f t="shared" ca="1" si="74"/>
        <v>53</v>
      </c>
      <c r="BS7">
        <f t="shared" ca="1" si="74"/>
        <v>52</v>
      </c>
      <c r="BT7">
        <f t="shared" ca="1" si="74"/>
        <v>51</v>
      </c>
      <c r="BU7">
        <f t="shared" ca="1" si="74"/>
        <v>50</v>
      </c>
      <c r="BV7">
        <f t="shared" ca="1" si="74"/>
        <v>47</v>
      </c>
      <c r="BW7">
        <f t="shared" ca="1" si="74"/>
        <v>44</v>
      </c>
      <c r="BX7">
        <f t="shared" ca="1" si="74"/>
        <v>41</v>
      </c>
      <c r="BY7">
        <f t="shared" ca="1" si="74"/>
        <v>40</v>
      </c>
      <c r="BZ7">
        <f t="shared" ca="1" si="74"/>
        <v>39</v>
      </c>
      <c r="CA7">
        <f t="shared" ca="1" si="75"/>
        <v>38</v>
      </c>
      <c r="CB7">
        <f t="shared" ca="1" si="75"/>
        <v>35</v>
      </c>
      <c r="CC7">
        <f t="shared" ca="1" si="75"/>
        <v>32</v>
      </c>
      <c r="CD7">
        <f t="shared" ca="1" si="75"/>
        <v>31</v>
      </c>
      <c r="CE7">
        <f t="shared" ca="1" si="75"/>
        <v>30</v>
      </c>
      <c r="CF7">
        <f t="shared" ca="1" si="75"/>
        <v>27</v>
      </c>
      <c r="CG7">
        <f t="shared" ca="1" si="75"/>
        <v>26</v>
      </c>
      <c r="CH7">
        <f t="shared" ca="1" si="75"/>
        <v>25</v>
      </c>
      <c r="CI7">
        <f t="shared" ca="1" si="75"/>
        <v>24</v>
      </c>
      <c r="CJ7">
        <f t="shared" ca="1" si="75"/>
        <v>21</v>
      </c>
      <c r="CK7">
        <f t="shared" ca="1" si="75"/>
        <v>18</v>
      </c>
      <c r="CL7">
        <f t="shared" ca="1" si="75"/>
        <v>15</v>
      </c>
      <c r="CM7">
        <f t="shared" ca="1" si="75"/>
        <v>14</v>
      </c>
      <c r="CN7">
        <f t="shared" ca="1" si="75"/>
        <v>13</v>
      </c>
      <c r="CO7">
        <f t="shared" ca="1" si="75"/>
        <v>12</v>
      </c>
      <c r="CP7">
        <f t="shared" ca="1" si="75"/>
        <v>9</v>
      </c>
      <c r="CQ7" s="2">
        <f t="shared" ca="1" si="75"/>
        <v>8</v>
      </c>
    </row>
    <row r="8" spans="1:95" x14ac:dyDescent="0.3">
      <c r="A8" s="1">
        <v>143</v>
      </c>
      <c r="B8">
        <f t="shared" ca="1" si="76"/>
        <v>70</v>
      </c>
      <c r="C8">
        <f t="shared" ca="1" si="72"/>
        <v>31</v>
      </c>
      <c r="D8">
        <f t="shared" ca="1" si="72"/>
        <v>31</v>
      </c>
      <c r="E8">
        <f t="shared" ca="1" si="72"/>
        <v>137</v>
      </c>
      <c r="F8">
        <f t="shared" ca="1" si="72"/>
        <v>91</v>
      </c>
      <c r="G8">
        <f t="shared" ca="1" si="72"/>
        <v>54</v>
      </c>
      <c r="H8">
        <f t="shared" ca="1" si="72"/>
        <v>158</v>
      </c>
      <c r="I8">
        <f t="shared" ca="1" si="72"/>
        <v>157</v>
      </c>
      <c r="J8">
        <f t="shared" ca="1" si="72"/>
        <v>156</v>
      </c>
      <c r="K8">
        <f t="shared" ca="1" si="72"/>
        <v>155</v>
      </c>
      <c r="L8">
        <f t="shared" ca="1" si="72"/>
        <v>154</v>
      </c>
      <c r="M8">
        <f t="shared" ca="1" si="72"/>
        <v>151</v>
      </c>
      <c r="N8">
        <f t="shared" ca="1" si="72"/>
        <v>150</v>
      </c>
      <c r="O8">
        <f t="shared" ca="1" si="72"/>
        <v>149</v>
      </c>
      <c r="P8">
        <f t="shared" ca="1" si="72"/>
        <v>148</v>
      </c>
      <c r="Q8">
        <f t="shared" ca="1" si="72"/>
        <v>147</v>
      </c>
      <c r="R8">
        <f t="shared" ca="1" si="72"/>
        <v>144</v>
      </c>
      <c r="S8">
        <f t="shared" ca="1" si="72"/>
        <v>143</v>
      </c>
      <c r="T8">
        <f t="shared" ca="1" si="72"/>
        <v>140</v>
      </c>
      <c r="U8">
        <f t="shared" ca="1" si="72"/>
        <v>139</v>
      </c>
      <c r="V8">
        <f t="shared" ca="1" si="72"/>
        <v>138</v>
      </c>
      <c r="W8">
        <f t="shared" ca="1" si="72"/>
        <v>137</v>
      </c>
      <c r="X8">
        <f t="shared" ca="1" si="72"/>
        <v>136</v>
      </c>
      <c r="Y8">
        <f t="shared" ca="1" si="72"/>
        <v>133</v>
      </c>
      <c r="Z8">
        <f t="shared" ca="1" si="72"/>
        <v>132</v>
      </c>
      <c r="AA8">
        <f t="shared" ca="1" si="72"/>
        <v>129</v>
      </c>
      <c r="AB8">
        <f t="shared" ca="1" si="73"/>
        <v>126</v>
      </c>
      <c r="AC8">
        <f t="shared" ca="1" si="73"/>
        <v>125</v>
      </c>
      <c r="AD8">
        <f t="shared" ca="1" si="73"/>
        <v>122</v>
      </c>
      <c r="AE8">
        <f t="shared" ca="1" si="73"/>
        <v>121</v>
      </c>
      <c r="AF8">
        <f t="shared" ca="1" si="73"/>
        <v>120</v>
      </c>
      <c r="AG8">
        <f t="shared" ca="1" si="73"/>
        <v>119</v>
      </c>
      <c r="AH8">
        <f t="shared" ca="1" si="73"/>
        <v>118</v>
      </c>
      <c r="AI8">
        <f t="shared" ca="1" si="73"/>
        <v>115</v>
      </c>
      <c r="AJ8">
        <f t="shared" ca="1" si="73"/>
        <v>114</v>
      </c>
      <c r="AK8">
        <f t="shared" ca="1" si="73"/>
        <v>113</v>
      </c>
      <c r="AL8">
        <f t="shared" ca="1" si="73"/>
        <v>112</v>
      </c>
      <c r="AM8">
        <f t="shared" ca="1" si="73"/>
        <v>111</v>
      </c>
      <c r="AN8">
        <f t="shared" ca="1" si="73"/>
        <v>108</v>
      </c>
      <c r="AO8">
        <f t="shared" ca="1" si="73"/>
        <v>107</v>
      </c>
      <c r="AP8">
        <f t="shared" ca="1" si="73"/>
        <v>106</v>
      </c>
      <c r="AQ8">
        <f t="shared" ca="1" si="73"/>
        <v>105</v>
      </c>
      <c r="AR8">
        <f t="shared" ca="1" si="73"/>
        <v>104</v>
      </c>
      <c r="AS8">
        <f t="shared" ca="1" si="73"/>
        <v>101</v>
      </c>
      <c r="AT8">
        <f t="shared" ca="1" si="73"/>
        <v>98</v>
      </c>
      <c r="AU8">
        <f t="shared" ca="1" si="73"/>
        <v>95</v>
      </c>
      <c r="AV8">
        <f t="shared" ca="1" si="73"/>
        <v>92</v>
      </c>
      <c r="AW8">
        <f t="shared" ca="1" si="73"/>
        <v>91</v>
      </c>
      <c r="AX8">
        <f t="shared" ca="1" si="73"/>
        <v>90</v>
      </c>
      <c r="AY8">
        <f t="shared" ca="1" si="73"/>
        <v>89</v>
      </c>
      <c r="AZ8">
        <f t="shared" ca="1" si="73"/>
        <v>86</v>
      </c>
      <c r="BA8">
        <f t="shared" ca="1" si="73"/>
        <v>83</v>
      </c>
      <c r="BB8">
        <f t="shared" ca="1" si="73"/>
        <v>80</v>
      </c>
      <c r="BC8">
        <f t="shared" ca="1" si="73"/>
        <v>79</v>
      </c>
      <c r="BD8">
        <f t="shared" ca="1" si="73"/>
        <v>78</v>
      </c>
      <c r="BE8">
        <f t="shared" ca="1" si="73"/>
        <v>77</v>
      </c>
      <c r="BF8">
        <f t="shared" ca="1" si="74"/>
        <v>76</v>
      </c>
      <c r="BG8">
        <f t="shared" ca="1" si="74"/>
        <v>73</v>
      </c>
      <c r="BH8">
        <f t="shared" ca="1" si="74"/>
        <v>70</v>
      </c>
      <c r="BI8">
        <f t="shared" ca="1" si="74"/>
        <v>67</v>
      </c>
      <c r="BJ8">
        <f t="shared" ca="1" si="74"/>
        <v>66</v>
      </c>
      <c r="BK8">
        <f t="shared" ca="1" si="74"/>
        <v>65</v>
      </c>
      <c r="BL8">
        <f t="shared" ca="1" si="74"/>
        <v>64</v>
      </c>
      <c r="BM8">
        <f t="shared" ca="1" si="74"/>
        <v>61</v>
      </c>
      <c r="BN8">
        <f t="shared" ca="1" si="74"/>
        <v>60</v>
      </c>
      <c r="BO8">
        <f t="shared" ca="1" si="74"/>
        <v>59</v>
      </c>
      <c r="BP8">
        <f t="shared" ca="1" si="74"/>
        <v>58</v>
      </c>
      <c r="BQ8">
        <f t="shared" ca="1" si="74"/>
        <v>57</v>
      </c>
      <c r="BR8">
        <f t="shared" ca="1" si="74"/>
        <v>54</v>
      </c>
      <c r="BS8">
        <f t="shared" ca="1" si="74"/>
        <v>53</v>
      </c>
      <c r="BT8">
        <f t="shared" ca="1" si="74"/>
        <v>52</v>
      </c>
      <c r="BU8">
        <f t="shared" ca="1" si="74"/>
        <v>51</v>
      </c>
      <c r="BV8">
        <f t="shared" ca="1" si="74"/>
        <v>50</v>
      </c>
      <c r="BW8">
        <f t="shared" ca="1" si="74"/>
        <v>47</v>
      </c>
      <c r="BX8">
        <f t="shared" ca="1" si="74"/>
        <v>44</v>
      </c>
      <c r="BY8">
        <f t="shared" ca="1" si="74"/>
        <v>41</v>
      </c>
      <c r="BZ8">
        <f t="shared" ca="1" si="74"/>
        <v>40</v>
      </c>
      <c r="CA8">
        <f t="shared" ca="1" si="75"/>
        <v>39</v>
      </c>
      <c r="CB8">
        <f t="shared" ca="1" si="75"/>
        <v>38</v>
      </c>
      <c r="CC8">
        <f t="shared" ca="1" si="75"/>
        <v>35</v>
      </c>
      <c r="CD8">
        <f t="shared" ca="1" si="75"/>
        <v>32</v>
      </c>
      <c r="CE8">
        <f t="shared" ca="1" si="75"/>
        <v>31</v>
      </c>
      <c r="CF8">
        <f t="shared" ca="1" si="75"/>
        <v>30</v>
      </c>
      <c r="CG8">
        <f t="shared" ca="1" si="75"/>
        <v>27</v>
      </c>
      <c r="CH8">
        <f t="shared" ca="1" si="75"/>
        <v>26</v>
      </c>
      <c r="CI8">
        <f t="shared" ca="1" si="75"/>
        <v>25</v>
      </c>
      <c r="CJ8">
        <f t="shared" ca="1" si="75"/>
        <v>24</v>
      </c>
      <c r="CK8">
        <f t="shared" ca="1" si="75"/>
        <v>21</v>
      </c>
      <c r="CL8">
        <f t="shared" ca="1" si="75"/>
        <v>18</v>
      </c>
      <c r="CM8">
        <f t="shared" ca="1" si="75"/>
        <v>15</v>
      </c>
      <c r="CN8">
        <f t="shared" ca="1" si="75"/>
        <v>14</v>
      </c>
      <c r="CO8">
        <f t="shared" ca="1" si="75"/>
        <v>13</v>
      </c>
      <c r="CP8">
        <f t="shared" ca="1" si="75"/>
        <v>12</v>
      </c>
      <c r="CQ8" s="2">
        <f t="shared" ca="1" si="75"/>
        <v>9</v>
      </c>
    </row>
    <row r="9" spans="1:95" x14ac:dyDescent="0.3">
      <c r="A9" s="1">
        <v>51</v>
      </c>
      <c r="B9">
        <f t="shared" ca="1" si="76"/>
        <v>143</v>
      </c>
      <c r="C9">
        <f t="shared" ca="1" si="72"/>
        <v>70</v>
      </c>
      <c r="D9">
        <f t="shared" ca="1" si="72"/>
        <v>70</v>
      </c>
      <c r="E9">
        <f t="shared" ca="1" si="72"/>
        <v>31</v>
      </c>
      <c r="F9">
        <f t="shared" ca="1" si="72"/>
        <v>137</v>
      </c>
      <c r="G9">
        <f t="shared" ca="1" si="72"/>
        <v>91</v>
      </c>
      <c r="H9">
        <f t="shared" ca="1" si="72"/>
        <v>54</v>
      </c>
      <c r="I9">
        <f t="shared" ca="1" si="72"/>
        <v>158</v>
      </c>
      <c r="J9">
        <f t="shared" ca="1" si="72"/>
        <v>157</v>
      </c>
      <c r="K9">
        <f t="shared" ca="1" si="72"/>
        <v>156</v>
      </c>
      <c r="L9">
        <f t="shared" ca="1" si="72"/>
        <v>155</v>
      </c>
      <c r="M9">
        <f t="shared" ca="1" si="72"/>
        <v>154</v>
      </c>
      <c r="N9">
        <f t="shared" ca="1" si="72"/>
        <v>151</v>
      </c>
      <c r="O9">
        <f t="shared" ca="1" si="72"/>
        <v>150</v>
      </c>
      <c r="P9">
        <f t="shared" ca="1" si="72"/>
        <v>149</v>
      </c>
      <c r="Q9">
        <f t="shared" ca="1" si="72"/>
        <v>148</v>
      </c>
      <c r="R9">
        <f t="shared" ca="1" si="72"/>
        <v>147</v>
      </c>
      <c r="S9">
        <f t="shared" ca="1" si="72"/>
        <v>144</v>
      </c>
      <c r="T9">
        <f t="shared" ca="1" si="72"/>
        <v>143</v>
      </c>
      <c r="U9">
        <f t="shared" ca="1" si="72"/>
        <v>140</v>
      </c>
      <c r="V9">
        <f t="shared" ca="1" si="72"/>
        <v>139</v>
      </c>
      <c r="W9">
        <f t="shared" ca="1" si="72"/>
        <v>138</v>
      </c>
      <c r="X9">
        <f t="shared" ca="1" si="72"/>
        <v>137</v>
      </c>
      <c r="Y9">
        <f t="shared" ca="1" si="72"/>
        <v>136</v>
      </c>
      <c r="Z9">
        <f t="shared" ca="1" si="72"/>
        <v>133</v>
      </c>
      <c r="AA9">
        <f t="shared" ca="1" si="72"/>
        <v>132</v>
      </c>
      <c r="AB9">
        <f t="shared" ca="1" si="73"/>
        <v>129</v>
      </c>
      <c r="AC9">
        <f t="shared" ca="1" si="73"/>
        <v>126</v>
      </c>
      <c r="AD9">
        <f t="shared" ca="1" si="73"/>
        <v>125</v>
      </c>
      <c r="AE9">
        <f t="shared" ca="1" si="73"/>
        <v>122</v>
      </c>
      <c r="AF9">
        <f t="shared" ca="1" si="73"/>
        <v>121</v>
      </c>
      <c r="AG9">
        <f t="shared" ca="1" si="73"/>
        <v>120</v>
      </c>
      <c r="AH9">
        <f t="shared" ca="1" si="73"/>
        <v>119</v>
      </c>
      <c r="AI9">
        <f t="shared" ca="1" si="73"/>
        <v>118</v>
      </c>
      <c r="AJ9">
        <f t="shared" ca="1" si="73"/>
        <v>115</v>
      </c>
      <c r="AK9">
        <f t="shared" ca="1" si="73"/>
        <v>114</v>
      </c>
      <c r="AL9">
        <f t="shared" ca="1" si="73"/>
        <v>113</v>
      </c>
      <c r="AM9">
        <f t="shared" ca="1" si="73"/>
        <v>112</v>
      </c>
      <c r="AN9">
        <f t="shared" ca="1" si="73"/>
        <v>111</v>
      </c>
      <c r="AO9">
        <f t="shared" ca="1" si="73"/>
        <v>108</v>
      </c>
      <c r="AP9">
        <f t="shared" ca="1" si="73"/>
        <v>107</v>
      </c>
      <c r="AQ9">
        <f t="shared" ca="1" si="73"/>
        <v>106</v>
      </c>
      <c r="AR9">
        <f t="shared" ca="1" si="73"/>
        <v>105</v>
      </c>
      <c r="AS9">
        <f t="shared" ca="1" si="73"/>
        <v>104</v>
      </c>
      <c r="AT9">
        <f t="shared" ca="1" si="73"/>
        <v>101</v>
      </c>
      <c r="AU9">
        <f t="shared" ca="1" si="73"/>
        <v>98</v>
      </c>
      <c r="AV9">
        <f t="shared" ca="1" si="73"/>
        <v>95</v>
      </c>
      <c r="AW9">
        <f t="shared" ca="1" si="73"/>
        <v>92</v>
      </c>
      <c r="AX9">
        <f t="shared" ca="1" si="73"/>
        <v>91</v>
      </c>
      <c r="AY9">
        <f t="shared" ca="1" si="73"/>
        <v>90</v>
      </c>
      <c r="AZ9">
        <f t="shared" ca="1" si="73"/>
        <v>89</v>
      </c>
      <c r="BA9">
        <f t="shared" ca="1" si="73"/>
        <v>86</v>
      </c>
      <c r="BB9">
        <f t="shared" ca="1" si="73"/>
        <v>83</v>
      </c>
      <c r="BC9">
        <f t="shared" ca="1" si="73"/>
        <v>80</v>
      </c>
      <c r="BD9">
        <f t="shared" ca="1" si="73"/>
        <v>79</v>
      </c>
      <c r="BE9">
        <f t="shared" ca="1" si="73"/>
        <v>78</v>
      </c>
      <c r="BF9">
        <f t="shared" ca="1" si="74"/>
        <v>77</v>
      </c>
      <c r="BG9">
        <f t="shared" ca="1" si="74"/>
        <v>76</v>
      </c>
      <c r="BH9">
        <f t="shared" ca="1" si="74"/>
        <v>73</v>
      </c>
      <c r="BI9">
        <f t="shared" ca="1" si="74"/>
        <v>70</v>
      </c>
      <c r="BJ9">
        <f t="shared" ca="1" si="74"/>
        <v>67</v>
      </c>
      <c r="BK9">
        <f t="shared" ca="1" si="74"/>
        <v>66</v>
      </c>
      <c r="BL9">
        <f t="shared" ca="1" si="74"/>
        <v>65</v>
      </c>
      <c r="BM9">
        <f t="shared" ca="1" si="74"/>
        <v>64</v>
      </c>
      <c r="BN9">
        <f t="shared" ca="1" si="74"/>
        <v>61</v>
      </c>
      <c r="BO9">
        <f t="shared" ca="1" si="74"/>
        <v>60</v>
      </c>
      <c r="BP9">
        <f t="shared" ca="1" si="74"/>
        <v>59</v>
      </c>
      <c r="BQ9">
        <f t="shared" ca="1" si="74"/>
        <v>58</v>
      </c>
      <c r="BR9">
        <f t="shared" ca="1" si="74"/>
        <v>57</v>
      </c>
      <c r="BS9">
        <f t="shared" ca="1" si="74"/>
        <v>54</v>
      </c>
      <c r="BT9">
        <f t="shared" ca="1" si="74"/>
        <v>53</v>
      </c>
      <c r="BU9">
        <f t="shared" ca="1" si="74"/>
        <v>52</v>
      </c>
      <c r="BV9">
        <f t="shared" ca="1" si="74"/>
        <v>51</v>
      </c>
      <c r="BW9">
        <f t="shared" ca="1" si="74"/>
        <v>50</v>
      </c>
      <c r="BX9">
        <f t="shared" ca="1" si="74"/>
        <v>47</v>
      </c>
      <c r="BY9">
        <f t="shared" ca="1" si="74"/>
        <v>44</v>
      </c>
      <c r="BZ9">
        <f t="shared" ca="1" si="74"/>
        <v>41</v>
      </c>
      <c r="CA9">
        <f t="shared" ca="1" si="75"/>
        <v>40</v>
      </c>
      <c r="CB9">
        <f t="shared" ca="1" si="75"/>
        <v>39</v>
      </c>
      <c r="CC9">
        <f t="shared" ca="1" si="75"/>
        <v>38</v>
      </c>
      <c r="CD9">
        <f t="shared" ca="1" si="75"/>
        <v>35</v>
      </c>
      <c r="CE9">
        <f t="shared" ca="1" si="75"/>
        <v>32</v>
      </c>
      <c r="CF9">
        <f t="shared" ca="1" si="75"/>
        <v>31</v>
      </c>
      <c r="CG9">
        <f t="shared" ca="1" si="75"/>
        <v>30</v>
      </c>
      <c r="CH9">
        <f t="shared" ca="1" si="75"/>
        <v>27</v>
      </c>
      <c r="CI9">
        <f t="shared" ca="1" si="75"/>
        <v>26</v>
      </c>
      <c r="CJ9">
        <f t="shared" ca="1" si="75"/>
        <v>25</v>
      </c>
      <c r="CK9">
        <f t="shared" ca="1" si="75"/>
        <v>24</v>
      </c>
      <c r="CL9">
        <f t="shared" ca="1" si="75"/>
        <v>21</v>
      </c>
      <c r="CM9">
        <f t="shared" ca="1" si="75"/>
        <v>18</v>
      </c>
      <c r="CN9">
        <f t="shared" ca="1" si="75"/>
        <v>15</v>
      </c>
      <c r="CO9">
        <f t="shared" ca="1" si="75"/>
        <v>14</v>
      </c>
      <c r="CP9">
        <f t="shared" ca="1" si="75"/>
        <v>13</v>
      </c>
      <c r="CQ9" s="2">
        <f t="shared" ca="1" si="75"/>
        <v>12</v>
      </c>
    </row>
    <row r="10" spans="1:95" x14ac:dyDescent="0.3">
      <c r="A10" s="1">
        <v>50</v>
      </c>
      <c r="B10">
        <f t="shared" ca="1" si="76"/>
        <v>51</v>
      </c>
      <c r="C10">
        <f t="shared" ca="1" si="72"/>
        <v>143</v>
      </c>
      <c r="D10">
        <f t="shared" ca="1" si="72"/>
        <v>143</v>
      </c>
      <c r="E10">
        <f t="shared" ca="1" si="72"/>
        <v>70</v>
      </c>
      <c r="F10">
        <f t="shared" ca="1" si="72"/>
        <v>31</v>
      </c>
      <c r="G10">
        <f t="shared" ca="1" si="72"/>
        <v>137</v>
      </c>
      <c r="H10">
        <f t="shared" ca="1" si="72"/>
        <v>91</v>
      </c>
      <c r="I10">
        <f t="shared" ca="1" si="72"/>
        <v>54</v>
      </c>
      <c r="J10">
        <f t="shared" ca="1" si="72"/>
        <v>158</v>
      </c>
      <c r="K10">
        <f t="shared" ca="1" si="72"/>
        <v>157</v>
      </c>
      <c r="L10">
        <f t="shared" ca="1" si="72"/>
        <v>156</v>
      </c>
      <c r="M10">
        <f t="shared" ca="1" si="72"/>
        <v>155</v>
      </c>
      <c r="N10">
        <f t="shared" ca="1" si="72"/>
        <v>154</v>
      </c>
      <c r="O10">
        <f t="shared" ca="1" si="72"/>
        <v>151</v>
      </c>
      <c r="P10">
        <f t="shared" ca="1" si="72"/>
        <v>150</v>
      </c>
      <c r="Q10">
        <f t="shared" ca="1" si="72"/>
        <v>149</v>
      </c>
      <c r="R10">
        <f t="shared" ca="1" si="72"/>
        <v>148</v>
      </c>
      <c r="S10">
        <f t="shared" ca="1" si="72"/>
        <v>147</v>
      </c>
      <c r="T10">
        <f t="shared" ca="1" si="72"/>
        <v>144</v>
      </c>
      <c r="U10">
        <f t="shared" ca="1" si="72"/>
        <v>143</v>
      </c>
      <c r="V10">
        <f t="shared" ca="1" si="72"/>
        <v>140</v>
      </c>
      <c r="W10">
        <f t="shared" ca="1" si="72"/>
        <v>139</v>
      </c>
      <c r="X10">
        <f t="shared" ca="1" si="72"/>
        <v>138</v>
      </c>
      <c r="Y10">
        <f t="shared" ca="1" si="72"/>
        <v>137</v>
      </c>
      <c r="Z10">
        <f t="shared" ca="1" si="72"/>
        <v>136</v>
      </c>
      <c r="AA10">
        <f t="shared" ca="1" si="72"/>
        <v>133</v>
      </c>
      <c r="AB10">
        <f t="shared" ca="1" si="73"/>
        <v>132</v>
      </c>
      <c r="AC10">
        <f t="shared" ca="1" si="73"/>
        <v>129</v>
      </c>
      <c r="AD10">
        <f t="shared" ca="1" si="73"/>
        <v>126</v>
      </c>
      <c r="AE10">
        <f t="shared" ca="1" si="73"/>
        <v>125</v>
      </c>
      <c r="AF10">
        <f t="shared" ca="1" si="73"/>
        <v>122</v>
      </c>
      <c r="AG10">
        <f t="shared" ca="1" si="73"/>
        <v>121</v>
      </c>
      <c r="AH10">
        <f t="shared" ca="1" si="73"/>
        <v>120</v>
      </c>
      <c r="AI10">
        <f t="shared" ca="1" si="73"/>
        <v>119</v>
      </c>
      <c r="AJ10">
        <f t="shared" ca="1" si="73"/>
        <v>118</v>
      </c>
      <c r="AK10">
        <f t="shared" ca="1" si="73"/>
        <v>115</v>
      </c>
      <c r="AL10">
        <f t="shared" ca="1" si="73"/>
        <v>114</v>
      </c>
      <c r="AM10">
        <f t="shared" ca="1" si="73"/>
        <v>113</v>
      </c>
      <c r="AN10">
        <f t="shared" ca="1" si="73"/>
        <v>112</v>
      </c>
      <c r="AO10">
        <f t="shared" ca="1" si="73"/>
        <v>111</v>
      </c>
      <c r="AP10">
        <f t="shared" ca="1" si="73"/>
        <v>108</v>
      </c>
      <c r="AQ10">
        <f t="shared" ca="1" si="73"/>
        <v>107</v>
      </c>
      <c r="AR10">
        <f t="shared" ca="1" si="73"/>
        <v>106</v>
      </c>
      <c r="AS10">
        <f t="shared" ca="1" si="73"/>
        <v>105</v>
      </c>
      <c r="AT10">
        <f t="shared" ca="1" si="73"/>
        <v>104</v>
      </c>
      <c r="AU10">
        <f t="shared" ca="1" si="73"/>
        <v>101</v>
      </c>
      <c r="AV10">
        <f t="shared" ca="1" si="73"/>
        <v>98</v>
      </c>
      <c r="AW10">
        <f t="shared" ca="1" si="73"/>
        <v>95</v>
      </c>
      <c r="AX10">
        <f t="shared" ca="1" si="73"/>
        <v>92</v>
      </c>
      <c r="AY10">
        <f t="shared" ca="1" si="73"/>
        <v>91</v>
      </c>
      <c r="AZ10">
        <f t="shared" ca="1" si="73"/>
        <v>90</v>
      </c>
      <c r="BA10">
        <f t="shared" ca="1" si="73"/>
        <v>89</v>
      </c>
      <c r="BB10">
        <f t="shared" ca="1" si="73"/>
        <v>86</v>
      </c>
      <c r="BC10">
        <f t="shared" ca="1" si="73"/>
        <v>83</v>
      </c>
      <c r="BD10">
        <f t="shared" ca="1" si="73"/>
        <v>80</v>
      </c>
      <c r="BE10">
        <f t="shared" ca="1" si="73"/>
        <v>79</v>
      </c>
      <c r="BF10">
        <f t="shared" ca="1" si="74"/>
        <v>78</v>
      </c>
      <c r="BG10">
        <f t="shared" ca="1" si="74"/>
        <v>77</v>
      </c>
      <c r="BH10">
        <f t="shared" ca="1" si="74"/>
        <v>76</v>
      </c>
      <c r="BI10">
        <f t="shared" ca="1" si="74"/>
        <v>73</v>
      </c>
      <c r="BJ10">
        <f t="shared" ca="1" si="74"/>
        <v>70</v>
      </c>
      <c r="BK10">
        <f t="shared" ca="1" si="74"/>
        <v>67</v>
      </c>
      <c r="BL10">
        <f t="shared" ca="1" si="74"/>
        <v>66</v>
      </c>
      <c r="BM10">
        <f t="shared" ca="1" si="74"/>
        <v>65</v>
      </c>
      <c r="BN10">
        <f t="shared" ca="1" si="74"/>
        <v>64</v>
      </c>
      <c r="BO10">
        <f t="shared" ca="1" si="74"/>
        <v>61</v>
      </c>
      <c r="BP10">
        <f t="shared" ca="1" si="74"/>
        <v>60</v>
      </c>
      <c r="BQ10">
        <f t="shared" ca="1" si="74"/>
        <v>59</v>
      </c>
      <c r="BR10">
        <f t="shared" ca="1" si="74"/>
        <v>58</v>
      </c>
      <c r="BS10">
        <f t="shared" ca="1" si="74"/>
        <v>57</v>
      </c>
      <c r="BT10">
        <f t="shared" ca="1" si="74"/>
        <v>54</v>
      </c>
      <c r="BU10">
        <f t="shared" ca="1" si="74"/>
        <v>53</v>
      </c>
      <c r="BV10">
        <f t="shared" ca="1" si="74"/>
        <v>52</v>
      </c>
      <c r="BW10">
        <f t="shared" ca="1" si="74"/>
        <v>51</v>
      </c>
      <c r="BX10">
        <f t="shared" ca="1" si="74"/>
        <v>50</v>
      </c>
      <c r="BY10">
        <f t="shared" ca="1" si="74"/>
        <v>47</v>
      </c>
      <c r="BZ10">
        <f t="shared" ca="1" si="74"/>
        <v>44</v>
      </c>
      <c r="CA10">
        <f t="shared" ca="1" si="75"/>
        <v>41</v>
      </c>
      <c r="CB10">
        <f t="shared" ca="1" si="75"/>
        <v>40</v>
      </c>
      <c r="CC10">
        <f t="shared" ca="1" si="75"/>
        <v>39</v>
      </c>
      <c r="CD10">
        <f t="shared" ca="1" si="75"/>
        <v>38</v>
      </c>
      <c r="CE10">
        <f t="shared" ca="1" si="75"/>
        <v>35</v>
      </c>
      <c r="CF10">
        <f t="shared" ca="1" si="75"/>
        <v>32</v>
      </c>
      <c r="CG10">
        <f t="shared" ca="1" si="75"/>
        <v>31</v>
      </c>
      <c r="CH10">
        <f t="shared" ca="1" si="75"/>
        <v>30</v>
      </c>
      <c r="CI10">
        <f t="shared" ca="1" si="75"/>
        <v>27</v>
      </c>
      <c r="CJ10">
        <f t="shared" ca="1" si="75"/>
        <v>26</v>
      </c>
      <c r="CK10">
        <f t="shared" ca="1" si="75"/>
        <v>25</v>
      </c>
      <c r="CL10">
        <f t="shared" ca="1" si="75"/>
        <v>24</v>
      </c>
      <c r="CM10">
        <f t="shared" ca="1" si="75"/>
        <v>21</v>
      </c>
      <c r="CN10">
        <f t="shared" ca="1" si="75"/>
        <v>18</v>
      </c>
      <c r="CO10">
        <f t="shared" ca="1" si="75"/>
        <v>15</v>
      </c>
      <c r="CP10">
        <f t="shared" ca="1" si="75"/>
        <v>14</v>
      </c>
      <c r="CQ10" s="2">
        <f t="shared" ca="1" si="75"/>
        <v>13</v>
      </c>
    </row>
    <row r="11" spans="1:95" x14ac:dyDescent="0.3">
      <c r="A11" s="1">
        <v>18</v>
      </c>
      <c r="B11">
        <f t="shared" ca="1" si="76"/>
        <v>50</v>
      </c>
      <c r="C11">
        <f t="shared" ca="1" si="72"/>
        <v>51</v>
      </c>
      <c r="D11">
        <f t="shared" ca="1" si="72"/>
        <v>51</v>
      </c>
      <c r="E11">
        <f t="shared" ca="1" si="72"/>
        <v>143</v>
      </c>
      <c r="F11">
        <f t="shared" ca="1" si="72"/>
        <v>70</v>
      </c>
      <c r="G11">
        <f t="shared" ca="1" si="72"/>
        <v>31</v>
      </c>
      <c r="H11">
        <f t="shared" ca="1" si="72"/>
        <v>137</v>
      </c>
      <c r="I11">
        <f t="shared" ca="1" si="72"/>
        <v>91</v>
      </c>
      <c r="J11">
        <f t="shared" ca="1" si="72"/>
        <v>54</v>
      </c>
      <c r="K11">
        <f t="shared" ca="1" si="72"/>
        <v>158</v>
      </c>
      <c r="L11">
        <f t="shared" ca="1" si="72"/>
        <v>157</v>
      </c>
      <c r="M11">
        <f t="shared" ca="1" si="72"/>
        <v>156</v>
      </c>
      <c r="N11">
        <f t="shared" ca="1" si="72"/>
        <v>155</v>
      </c>
      <c r="O11">
        <f t="shared" ca="1" si="72"/>
        <v>154</v>
      </c>
      <c r="P11">
        <f t="shared" ca="1" si="72"/>
        <v>151</v>
      </c>
      <c r="Q11">
        <f t="shared" ca="1" si="72"/>
        <v>150</v>
      </c>
      <c r="R11">
        <f t="shared" ca="1" si="72"/>
        <v>149</v>
      </c>
      <c r="S11">
        <f t="shared" ca="1" si="72"/>
        <v>148</v>
      </c>
      <c r="T11">
        <f t="shared" ca="1" si="72"/>
        <v>147</v>
      </c>
      <c r="U11">
        <f t="shared" ca="1" si="72"/>
        <v>144</v>
      </c>
      <c r="V11">
        <f t="shared" ca="1" si="72"/>
        <v>143</v>
      </c>
      <c r="W11">
        <f t="shared" ca="1" si="72"/>
        <v>140</v>
      </c>
      <c r="X11">
        <f t="shared" ca="1" si="72"/>
        <v>139</v>
      </c>
      <c r="Y11">
        <f t="shared" ca="1" si="72"/>
        <v>138</v>
      </c>
      <c r="Z11">
        <f t="shared" ca="1" si="72"/>
        <v>137</v>
      </c>
      <c r="AA11">
        <f t="shared" ca="1" si="72"/>
        <v>136</v>
      </c>
      <c r="AB11">
        <f t="shared" ca="1" si="73"/>
        <v>133</v>
      </c>
      <c r="AC11">
        <f t="shared" ca="1" si="73"/>
        <v>132</v>
      </c>
      <c r="AD11">
        <f t="shared" ca="1" si="73"/>
        <v>129</v>
      </c>
      <c r="AE11">
        <f t="shared" ca="1" si="73"/>
        <v>126</v>
      </c>
      <c r="AF11">
        <f t="shared" ca="1" si="73"/>
        <v>125</v>
      </c>
      <c r="AG11">
        <f t="shared" ca="1" si="73"/>
        <v>122</v>
      </c>
      <c r="AH11">
        <f t="shared" ca="1" si="73"/>
        <v>121</v>
      </c>
      <c r="AI11">
        <f t="shared" ca="1" si="73"/>
        <v>120</v>
      </c>
      <c r="AJ11">
        <f t="shared" ca="1" si="73"/>
        <v>119</v>
      </c>
      <c r="AK11">
        <f t="shared" ca="1" si="73"/>
        <v>118</v>
      </c>
      <c r="AL11">
        <f t="shared" ca="1" si="73"/>
        <v>115</v>
      </c>
      <c r="AM11">
        <f t="shared" ca="1" si="73"/>
        <v>114</v>
      </c>
      <c r="AN11">
        <f t="shared" ca="1" si="73"/>
        <v>113</v>
      </c>
      <c r="AO11">
        <f t="shared" ca="1" si="73"/>
        <v>112</v>
      </c>
      <c r="AP11">
        <f t="shared" ca="1" si="73"/>
        <v>111</v>
      </c>
      <c r="AQ11">
        <f t="shared" ref="AB11:BE19" ca="1" si="77">IF(ROW()&gt;COLUMN(),
IF(ROW()&gt;AQ$1+1,AP11,AP10),
AP10)</f>
        <v>108</v>
      </c>
      <c r="AR11">
        <f t="shared" ca="1" si="77"/>
        <v>107</v>
      </c>
      <c r="AS11">
        <f t="shared" ca="1" si="77"/>
        <v>106</v>
      </c>
      <c r="AT11">
        <f t="shared" ca="1" si="77"/>
        <v>105</v>
      </c>
      <c r="AU11">
        <f t="shared" ca="1" si="77"/>
        <v>104</v>
      </c>
      <c r="AV11">
        <f t="shared" ca="1" si="77"/>
        <v>101</v>
      </c>
      <c r="AW11">
        <f t="shared" ca="1" si="77"/>
        <v>98</v>
      </c>
      <c r="AX11">
        <f t="shared" ca="1" si="77"/>
        <v>95</v>
      </c>
      <c r="AY11">
        <f t="shared" ca="1" si="77"/>
        <v>92</v>
      </c>
      <c r="AZ11">
        <f t="shared" ca="1" si="77"/>
        <v>91</v>
      </c>
      <c r="BA11">
        <f t="shared" ca="1" si="77"/>
        <v>90</v>
      </c>
      <c r="BB11">
        <f t="shared" ca="1" si="77"/>
        <v>89</v>
      </c>
      <c r="BC11">
        <f t="shared" ca="1" si="77"/>
        <v>86</v>
      </c>
      <c r="BD11">
        <f t="shared" ca="1" si="77"/>
        <v>83</v>
      </c>
      <c r="BE11">
        <f t="shared" ca="1" si="77"/>
        <v>80</v>
      </c>
      <c r="BF11">
        <f t="shared" ca="1" si="74"/>
        <v>79</v>
      </c>
      <c r="BG11">
        <f t="shared" ca="1" si="74"/>
        <v>78</v>
      </c>
      <c r="BH11">
        <f t="shared" ca="1" si="74"/>
        <v>77</v>
      </c>
      <c r="BI11">
        <f t="shared" ca="1" si="74"/>
        <v>76</v>
      </c>
      <c r="BJ11">
        <f t="shared" ca="1" si="74"/>
        <v>73</v>
      </c>
      <c r="BK11">
        <f t="shared" ca="1" si="74"/>
        <v>70</v>
      </c>
      <c r="BL11">
        <f t="shared" ca="1" si="74"/>
        <v>67</v>
      </c>
      <c r="BM11">
        <f t="shared" ca="1" si="74"/>
        <v>66</v>
      </c>
      <c r="BN11">
        <f t="shared" ca="1" si="74"/>
        <v>65</v>
      </c>
      <c r="BO11">
        <f t="shared" ca="1" si="74"/>
        <v>64</v>
      </c>
      <c r="BP11">
        <f t="shared" ca="1" si="74"/>
        <v>61</v>
      </c>
      <c r="BQ11">
        <f t="shared" ca="1" si="74"/>
        <v>60</v>
      </c>
      <c r="BR11">
        <f t="shared" ca="1" si="74"/>
        <v>59</v>
      </c>
      <c r="BS11">
        <f t="shared" ca="1" si="74"/>
        <v>58</v>
      </c>
      <c r="BT11">
        <f t="shared" ca="1" si="74"/>
        <v>57</v>
      </c>
      <c r="BU11">
        <f t="shared" ca="1" si="74"/>
        <v>54</v>
      </c>
      <c r="BV11">
        <f t="shared" ca="1" si="74"/>
        <v>53</v>
      </c>
      <c r="BW11">
        <f t="shared" ca="1" si="74"/>
        <v>52</v>
      </c>
      <c r="BX11">
        <f t="shared" ca="1" si="74"/>
        <v>51</v>
      </c>
      <c r="BY11">
        <f t="shared" ca="1" si="74"/>
        <v>50</v>
      </c>
      <c r="BZ11">
        <f t="shared" ca="1" si="74"/>
        <v>47</v>
      </c>
      <c r="CA11">
        <f t="shared" ref="CA11:DF26" ca="1" si="78">IF(ROW()&gt;COLUMN(),
IF(ROW()&gt;CA$1+1,BZ11,BZ10),
BZ10)</f>
        <v>44</v>
      </c>
      <c r="CB11">
        <f t="shared" ref="CB10:DF19" ca="1" si="79">IF(ROW()&gt;COLUMN(),
IF(ROW()&gt;CB$1+1,CA11,CA10),
CA10)</f>
        <v>41</v>
      </c>
      <c r="CC11">
        <f t="shared" ca="1" si="79"/>
        <v>40</v>
      </c>
      <c r="CD11">
        <f t="shared" ca="1" si="79"/>
        <v>39</v>
      </c>
      <c r="CE11">
        <f t="shared" ca="1" si="79"/>
        <v>38</v>
      </c>
      <c r="CF11">
        <f t="shared" ca="1" si="79"/>
        <v>35</v>
      </c>
      <c r="CG11">
        <f t="shared" ca="1" si="79"/>
        <v>32</v>
      </c>
      <c r="CH11">
        <f t="shared" ca="1" si="79"/>
        <v>31</v>
      </c>
      <c r="CI11">
        <f t="shared" ca="1" si="79"/>
        <v>30</v>
      </c>
      <c r="CJ11">
        <f t="shared" ca="1" si="79"/>
        <v>27</v>
      </c>
      <c r="CK11">
        <f t="shared" ca="1" si="79"/>
        <v>26</v>
      </c>
      <c r="CL11">
        <f t="shared" ca="1" si="79"/>
        <v>25</v>
      </c>
      <c r="CM11">
        <f t="shared" ca="1" si="79"/>
        <v>24</v>
      </c>
      <c r="CN11">
        <f t="shared" ca="1" si="79"/>
        <v>21</v>
      </c>
      <c r="CO11">
        <f t="shared" ca="1" si="79"/>
        <v>18</v>
      </c>
      <c r="CP11">
        <f t="shared" ca="1" si="79"/>
        <v>15</v>
      </c>
      <c r="CQ11" s="2">
        <f t="shared" ca="1" si="79"/>
        <v>14</v>
      </c>
    </row>
    <row r="12" spans="1:95" x14ac:dyDescent="0.3">
      <c r="A12" s="1">
        <v>1</v>
      </c>
      <c r="B12">
        <f t="shared" ca="1" si="76"/>
        <v>18</v>
      </c>
      <c r="C12">
        <f t="shared" ca="1" si="72"/>
        <v>50</v>
      </c>
      <c r="D12">
        <f t="shared" ca="1" si="72"/>
        <v>50</v>
      </c>
      <c r="E12">
        <f t="shared" ca="1" si="72"/>
        <v>51</v>
      </c>
      <c r="F12">
        <f t="shared" ca="1" si="72"/>
        <v>143</v>
      </c>
      <c r="G12">
        <f t="shared" ca="1" si="72"/>
        <v>70</v>
      </c>
      <c r="H12">
        <f t="shared" ca="1" si="72"/>
        <v>31</v>
      </c>
      <c r="I12">
        <f t="shared" ca="1" si="72"/>
        <v>137</v>
      </c>
      <c r="J12">
        <f t="shared" ca="1" si="72"/>
        <v>91</v>
      </c>
      <c r="K12">
        <f t="shared" ca="1" si="72"/>
        <v>54</v>
      </c>
      <c r="L12">
        <f t="shared" ca="1" si="72"/>
        <v>158</v>
      </c>
      <c r="M12">
        <f t="shared" ca="1" si="72"/>
        <v>157</v>
      </c>
      <c r="N12">
        <f t="shared" ca="1" si="72"/>
        <v>156</v>
      </c>
      <c r="O12">
        <f t="shared" ca="1" si="72"/>
        <v>155</v>
      </c>
      <c r="P12">
        <f t="shared" ca="1" si="72"/>
        <v>154</v>
      </c>
      <c r="Q12">
        <f t="shared" ca="1" si="72"/>
        <v>151</v>
      </c>
      <c r="R12">
        <f t="shared" ca="1" si="72"/>
        <v>150</v>
      </c>
      <c r="S12">
        <f t="shared" ca="1" si="72"/>
        <v>149</v>
      </c>
      <c r="T12">
        <f t="shared" ca="1" si="72"/>
        <v>148</v>
      </c>
      <c r="U12">
        <f t="shared" ca="1" si="72"/>
        <v>147</v>
      </c>
      <c r="V12">
        <f t="shared" ca="1" si="72"/>
        <v>144</v>
      </c>
      <c r="W12">
        <f t="shared" ca="1" si="72"/>
        <v>143</v>
      </c>
      <c r="X12">
        <f t="shared" ca="1" si="72"/>
        <v>140</v>
      </c>
      <c r="Y12">
        <f t="shared" ca="1" si="72"/>
        <v>139</v>
      </c>
      <c r="Z12">
        <f t="shared" ca="1" si="72"/>
        <v>138</v>
      </c>
      <c r="AA12">
        <f t="shared" ca="1" si="72"/>
        <v>137</v>
      </c>
      <c r="AB12">
        <f t="shared" ca="1" si="77"/>
        <v>136</v>
      </c>
      <c r="AC12">
        <f t="shared" ca="1" si="77"/>
        <v>133</v>
      </c>
      <c r="AD12">
        <f t="shared" ca="1" si="77"/>
        <v>132</v>
      </c>
      <c r="AE12">
        <f t="shared" ca="1" si="77"/>
        <v>129</v>
      </c>
      <c r="AF12">
        <f t="shared" ca="1" si="77"/>
        <v>126</v>
      </c>
      <c r="AG12">
        <f t="shared" ca="1" si="77"/>
        <v>125</v>
      </c>
      <c r="AH12">
        <f t="shared" ca="1" si="77"/>
        <v>122</v>
      </c>
      <c r="AI12">
        <f t="shared" ca="1" si="77"/>
        <v>121</v>
      </c>
      <c r="AJ12">
        <f t="shared" ca="1" si="77"/>
        <v>120</v>
      </c>
      <c r="AK12">
        <f t="shared" ca="1" si="77"/>
        <v>119</v>
      </c>
      <c r="AL12">
        <f t="shared" ca="1" si="77"/>
        <v>118</v>
      </c>
      <c r="AM12">
        <f t="shared" ca="1" si="77"/>
        <v>115</v>
      </c>
      <c r="AN12">
        <f t="shared" ca="1" si="77"/>
        <v>114</v>
      </c>
      <c r="AO12">
        <f t="shared" ca="1" si="77"/>
        <v>113</v>
      </c>
      <c r="AP12">
        <f t="shared" ca="1" si="77"/>
        <v>112</v>
      </c>
      <c r="AQ12">
        <f t="shared" ca="1" si="77"/>
        <v>111</v>
      </c>
      <c r="AR12">
        <f t="shared" ca="1" si="77"/>
        <v>108</v>
      </c>
      <c r="AS12">
        <f t="shared" ca="1" si="77"/>
        <v>107</v>
      </c>
      <c r="AT12">
        <f t="shared" ca="1" si="77"/>
        <v>106</v>
      </c>
      <c r="AU12">
        <f t="shared" ca="1" si="77"/>
        <v>105</v>
      </c>
      <c r="AV12">
        <f t="shared" ca="1" si="77"/>
        <v>104</v>
      </c>
      <c r="AW12">
        <f t="shared" ca="1" si="77"/>
        <v>101</v>
      </c>
      <c r="AX12">
        <f t="shared" ca="1" si="77"/>
        <v>98</v>
      </c>
      <c r="AY12">
        <f t="shared" ca="1" si="77"/>
        <v>95</v>
      </c>
      <c r="AZ12">
        <f t="shared" ca="1" si="77"/>
        <v>92</v>
      </c>
      <c r="BA12">
        <f t="shared" ca="1" si="77"/>
        <v>91</v>
      </c>
      <c r="BB12">
        <f t="shared" ca="1" si="77"/>
        <v>90</v>
      </c>
      <c r="BC12">
        <f t="shared" ca="1" si="77"/>
        <v>89</v>
      </c>
      <c r="BD12">
        <f t="shared" ca="1" si="77"/>
        <v>86</v>
      </c>
      <c r="BE12">
        <f t="shared" ca="1" si="77"/>
        <v>83</v>
      </c>
      <c r="BF12">
        <f t="shared" ca="1" si="74"/>
        <v>80</v>
      </c>
      <c r="BG12">
        <f t="shared" ca="1" si="74"/>
        <v>79</v>
      </c>
      <c r="BH12">
        <f t="shared" ca="1" si="74"/>
        <v>78</v>
      </c>
      <c r="BI12">
        <f t="shared" ca="1" si="74"/>
        <v>77</v>
      </c>
      <c r="BJ12">
        <f t="shared" ca="1" si="74"/>
        <v>76</v>
      </c>
      <c r="BK12">
        <f t="shared" ca="1" si="74"/>
        <v>73</v>
      </c>
      <c r="BL12">
        <f t="shared" ca="1" si="74"/>
        <v>70</v>
      </c>
      <c r="BM12">
        <f t="shared" ca="1" si="74"/>
        <v>67</v>
      </c>
      <c r="BN12">
        <f t="shared" ca="1" si="74"/>
        <v>66</v>
      </c>
      <c r="BO12">
        <f t="shared" ca="1" si="74"/>
        <v>65</v>
      </c>
      <c r="BP12">
        <f t="shared" ca="1" si="74"/>
        <v>64</v>
      </c>
      <c r="BQ12">
        <f t="shared" ca="1" si="74"/>
        <v>61</v>
      </c>
      <c r="BR12">
        <f t="shared" ca="1" si="74"/>
        <v>60</v>
      </c>
      <c r="BS12">
        <f t="shared" ca="1" si="74"/>
        <v>59</v>
      </c>
      <c r="BT12">
        <f t="shared" ca="1" si="74"/>
        <v>58</v>
      </c>
      <c r="BU12">
        <f t="shared" ca="1" si="74"/>
        <v>57</v>
      </c>
      <c r="BV12">
        <f t="shared" ca="1" si="74"/>
        <v>54</v>
      </c>
      <c r="BW12">
        <f t="shared" ca="1" si="74"/>
        <v>53</v>
      </c>
      <c r="BX12">
        <f t="shared" ca="1" si="74"/>
        <v>52</v>
      </c>
      <c r="BY12">
        <f t="shared" ca="1" si="74"/>
        <v>51</v>
      </c>
      <c r="BZ12">
        <f t="shared" ca="1" si="74"/>
        <v>50</v>
      </c>
      <c r="CA12">
        <f t="shared" ca="1" si="78"/>
        <v>47</v>
      </c>
      <c r="CB12">
        <f t="shared" ca="1" si="79"/>
        <v>44</v>
      </c>
      <c r="CC12">
        <f t="shared" ca="1" si="79"/>
        <v>41</v>
      </c>
      <c r="CD12">
        <f t="shared" ca="1" si="79"/>
        <v>40</v>
      </c>
      <c r="CE12">
        <f t="shared" ca="1" si="79"/>
        <v>39</v>
      </c>
      <c r="CF12">
        <f t="shared" ca="1" si="79"/>
        <v>38</v>
      </c>
      <c r="CG12">
        <f t="shared" ca="1" si="79"/>
        <v>35</v>
      </c>
      <c r="CH12">
        <f t="shared" ca="1" si="79"/>
        <v>32</v>
      </c>
      <c r="CI12">
        <f t="shared" ca="1" si="79"/>
        <v>31</v>
      </c>
      <c r="CJ12">
        <f t="shared" ca="1" si="79"/>
        <v>30</v>
      </c>
      <c r="CK12">
        <f t="shared" ca="1" si="79"/>
        <v>27</v>
      </c>
      <c r="CL12">
        <f t="shared" ca="1" si="79"/>
        <v>26</v>
      </c>
      <c r="CM12">
        <f t="shared" ca="1" si="79"/>
        <v>25</v>
      </c>
      <c r="CN12">
        <f t="shared" ca="1" si="79"/>
        <v>24</v>
      </c>
      <c r="CO12">
        <f t="shared" ca="1" si="79"/>
        <v>21</v>
      </c>
      <c r="CP12">
        <f t="shared" ca="1" si="79"/>
        <v>18</v>
      </c>
      <c r="CQ12" s="2">
        <f t="shared" ca="1" si="79"/>
        <v>15</v>
      </c>
    </row>
    <row r="13" spans="1:95" x14ac:dyDescent="0.3">
      <c r="A13" s="1">
        <v>149</v>
      </c>
      <c r="B13">
        <f t="shared" ca="1" si="76"/>
        <v>1</v>
      </c>
      <c r="C13">
        <f t="shared" ca="1" si="72"/>
        <v>18</v>
      </c>
      <c r="D13">
        <f t="shared" ca="1" si="72"/>
        <v>18</v>
      </c>
      <c r="E13">
        <f t="shared" ca="1" si="72"/>
        <v>50</v>
      </c>
      <c r="F13">
        <f t="shared" ca="1" si="72"/>
        <v>51</v>
      </c>
      <c r="G13">
        <f t="shared" ca="1" si="72"/>
        <v>143</v>
      </c>
      <c r="H13">
        <f t="shared" ca="1" si="72"/>
        <v>70</v>
      </c>
      <c r="I13">
        <f t="shared" ca="1" si="72"/>
        <v>31</v>
      </c>
      <c r="J13">
        <f t="shared" ca="1" si="72"/>
        <v>137</v>
      </c>
      <c r="K13">
        <f t="shared" ca="1" si="72"/>
        <v>91</v>
      </c>
      <c r="L13">
        <f t="shared" ca="1" si="72"/>
        <v>54</v>
      </c>
      <c r="M13">
        <f t="shared" ca="1" si="72"/>
        <v>158</v>
      </c>
      <c r="N13">
        <f t="shared" ca="1" si="72"/>
        <v>157</v>
      </c>
      <c r="O13">
        <f t="shared" ca="1" si="72"/>
        <v>156</v>
      </c>
      <c r="P13">
        <f t="shared" ca="1" si="72"/>
        <v>155</v>
      </c>
      <c r="Q13">
        <f t="shared" ca="1" si="72"/>
        <v>154</v>
      </c>
      <c r="R13">
        <f t="shared" ca="1" si="72"/>
        <v>151</v>
      </c>
      <c r="S13">
        <f t="shared" ca="1" si="72"/>
        <v>150</v>
      </c>
      <c r="T13">
        <f t="shared" ca="1" si="72"/>
        <v>149</v>
      </c>
      <c r="U13">
        <f t="shared" ca="1" si="72"/>
        <v>148</v>
      </c>
      <c r="V13">
        <f t="shared" ca="1" si="72"/>
        <v>147</v>
      </c>
      <c r="W13">
        <f t="shared" ref="C13:AA23" ca="1" si="80">IF(ROW()&gt;COLUMN(),
IF(ROW()&gt;W$1+1,V13,V12),
V12)</f>
        <v>144</v>
      </c>
      <c r="X13">
        <f t="shared" ca="1" si="80"/>
        <v>143</v>
      </c>
      <c r="Y13">
        <f t="shared" ca="1" si="80"/>
        <v>140</v>
      </c>
      <c r="Z13">
        <f t="shared" ca="1" si="80"/>
        <v>139</v>
      </c>
      <c r="AA13">
        <f t="shared" ca="1" si="80"/>
        <v>138</v>
      </c>
      <c r="AB13">
        <f t="shared" ca="1" si="77"/>
        <v>137</v>
      </c>
      <c r="AC13">
        <f t="shared" ca="1" si="77"/>
        <v>136</v>
      </c>
      <c r="AD13">
        <f t="shared" ca="1" si="77"/>
        <v>133</v>
      </c>
      <c r="AE13">
        <f t="shared" ca="1" si="77"/>
        <v>132</v>
      </c>
      <c r="AF13">
        <f t="shared" ca="1" si="77"/>
        <v>129</v>
      </c>
      <c r="AG13">
        <f t="shared" ca="1" si="77"/>
        <v>126</v>
      </c>
      <c r="AH13">
        <f t="shared" ca="1" si="77"/>
        <v>125</v>
      </c>
      <c r="AI13">
        <f t="shared" ca="1" si="77"/>
        <v>122</v>
      </c>
      <c r="AJ13">
        <f t="shared" ca="1" si="77"/>
        <v>121</v>
      </c>
      <c r="AK13">
        <f t="shared" ca="1" si="77"/>
        <v>120</v>
      </c>
      <c r="AL13">
        <f t="shared" ca="1" si="77"/>
        <v>119</v>
      </c>
      <c r="AM13">
        <f t="shared" ca="1" si="77"/>
        <v>118</v>
      </c>
      <c r="AN13">
        <f t="shared" ca="1" si="77"/>
        <v>115</v>
      </c>
      <c r="AO13">
        <f t="shared" ca="1" si="77"/>
        <v>114</v>
      </c>
      <c r="AP13">
        <f t="shared" ca="1" si="77"/>
        <v>113</v>
      </c>
      <c r="AQ13">
        <f t="shared" ca="1" si="77"/>
        <v>112</v>
      </c>
      <c r="AR13">
        <f t="shared" ca="1" si="77"/>
        <v>111</v>
      </c>
      <c r="AS13">
        <f t="shared" ca="1" si="77"/>
        <v>108</v>
      </c>
      <c r="AT13">
        <f t="shared" ca="1" si="77"/>
        <v>107</v>
      </c>
      <c r="AU13">
        <f t="shared" ca="1" si="77"/>
        <v>106</v>
      </c>
      <c r="AV13">
        <f t="shared" ca="1" si="77"/>
        <v>105</v>
      </c>
      <c r="AW13">
        <f t="shared" ca="1" si="77"/>
        <v>104</v>
      </c>
      <c r="AX13">
        <f t="shared" ca="1" si="77"/>
        <v>101</v>
      </c>
      <c r="AY13">
        <f t="shared" ca="1" si="77"/>
        <v>98</v>
      </c>
      <c r="AZ13">
        <f t="shared" ca="1" si="77"/>
        <v>95</v>
      </c>
      <c r="BA13">
        <f t="shared" ca="1" si="77"/>
        <v>92</v>
      </c>
      <c r="BB13">
        <f t="shared" ca="1" si="77"/>
        <v>91</v>
      </c>
      <c r="BC13">
        <f t="shared" ca="1" si="77"/>
        <v>90</v>
      </c>
      <c r="BD13">
        <f t="shared" ca="1" si="77"/>
        <v>89</v>
      </c>
      <c r="BE13">
        <f t="shared" ca="1" si="77"/>
        <v>86</v>
      </c>
      <c r="BF13">
        <f t="shared" ca="1" si="74"/>
        <v>83</v>
      </c>
      <c r="BG13">
        <f t="shared" ca="1" si="74"/>
        <v>80</v>
      </c>
      <c r="BH13">
        <f t="shared" ca="1" si="74"/>
        <v>79</v>
      </c>
      <c r="BI13">
        <f t="shared" ca="1" si="74"/>
        <v>78</v>
      </c>
      <c r="BJ13">
        <f t="shared" ca="1" si="74"/>
        <v>77</v>
      </c>
      <c r="BK13">
        <f t="shared" ca="1" si="74"/>
        <v>76</v>
      </c>
      <c r="BL13">
        <f t="shared" ca="1" si="74"/>
        <v>73</v>
      </c>
      <c r="BM13">
        <f t="shared" ca="1" si="74"/>
        <v>70</v>
      </c>
      <c r="BN13">
        <f t="shared" ca="1" si="74"/>
        <v>67</v>
      </c>
      <c r="BO13">
        <f t="shared" ca="1" si="74"/>
        <v>66</v>
      </c>
      <c r="BP13">
        <f t="shared" ca="1" si="74"/>
        <v>65</v>
      </c>
      <c r="BQ13">
        <f t="shared" ca="1" si="74"/>
        <v>64</v>
      </c>
      <c r="BR13">
        <f t="shared" ca="1" si="74"/>
        <v>61</v>
      </c>
      <c r="BS13">
        <f t="shared" ca="1" si="74"/>
        <v>60</v>
      </c>
      <c r="BT13">
        <f t="shared" ca="1" si="74"/>
        <v>59</v>
      </c>
      <c r="BU13">
        <f t="shared" ca="1" si="74"/>
        <v>58</v>
      </c>
      <c r="BV13">
        <f t="shared" ca="1" si="74"/>
        <v>57</v>
      </c>
      <c r="BW13">
        <f t="shared" ca="1" si="74"/>
        <v>54</v>
      </c>
      <c r="BX13">
        <f t="shared" ca="1" si="74"/>
        <v>53</v>
      </c>
      <c r="BY13">
        <f t="shared" ca="1" si="74"/>
        <v>52</v>
      </c>
      <c r="BZ13">
        <f t="shared" ca="1" si="74"/>
        <v>51</v>
      </c>
      <c r="CA13">
        <f t="shared" ca="1" si="78"/>
        <v>50</v>
      </c>
      <c r="CB13">
        <f t="shared" ca="1" si="79"/>
        <v>47</v>
      </c>
      <c r="CC13">
        <f t="shared" ca="1" si="79"/>
        <v>44</v>
      </c>
      <c r="CD13">
        <f t="shared" ca="1" si="79"/>
        <v>41</v>
      </c>
      <c r="CE13">
        <f t="shared" ca="1" si="79"/>
        <v>40</v>
      </c>
      <c r="CF13">
        <f t="shared" ca="1" si="79"/>
        <v>39</v>
      </c>
      <c r="CG13">
        <f t="shared" ca="1" si="79"/>
        <v>38</v>
      </c>
      <c r="CH13">
        <f t="shared" ca="1" si="79"/>
        <v>35</v>
      </c>
      <c r="CI13">
        <f t="shared" ca="1" si="79"/>
        <v>32</v>
      </c>
      <c r="CJ13">
        <f t="shared" ca="1" si="79"/>
        <v>31</v>
      </c>
      <c r="CK13">
        <f t="shared" ca="1" si="79"/>
        <v>30</v>
      </c>
      <c r="CL13">
        <f t="shared" ca="1" si="79"/>
        <v>27</v>
      </c>
      <c r="CM13">
        <f t="shared" ca="1" si="79"/>
        <v>26</v>
      </c>
      <c r="CN13">
        <f t="shared" ca="1" si="79"/>
        <v>25</v>
      </c>
      <c r="CO13">
        <f t="shared" ca="1" si="79"/>
        <v>24</v>
      </c>
      <c r="CP13">
        <f t="shared" ca="1" si="79"/>
        <v>21</v>
      </c>
      <c r="CQ13" s="2">
        <f t="shared" ca="1" si="79"/>
        <v>18</v>
      </c>
    </row>
    <row r="14" spans="1:95" x14ac:dyDescent="0.3">
      <c r="A14" s="1">
        <v>129</v>
      </c>
      <c r="B14">
        <f t="shared" ca="1" si="76"/>
        <v>149</v>
      </c>
      <c r="C14">
        <f t="shared" ca="1" si="80"/>
        <v>1</v>
      </c>
      <c r="D14">
        <f t="shared" ca="1" si="80"/>
        <v>1</v>
      </c>
      <c r="E14">
        <f t="shared" ca="1" si="80"/>
        <v>18</v>
      </c>
      <c r="F14">
        <f t="shared" ca="1" si="80"/>
        <v>50</v>
      </c>
      <c r="G14">
        <f t="shared" ca="1" si="80"/>
        <v>51</v>
      </c>
      <c r="H14">
        <f t="shared" ca="1" si="80"/>
        <v>143</v>
      </c>
      <c r="I14">
        <f t="shared" ca="1" si="80"/>
        <v>70</v>
      </c>
      <c r="J14">
        <f t="shared" ca="1" si="80"/>
        <v>31</v>
      </c>
      <c r="K14">
        <f t="shared" ca="1" si="80"/>
        <v>137</v>
      </c>
      <c r="L14">
        <f t="shared" ca="1" si="80"/>
        <v>91</v>
      </c>
      <c r="M14">
        <f t="shared" ca="1" si="80"/>
        <v>54</v>
      </c>
      <c r="N14">
        <f t="shared" ca="1" si="80"/>
        <v>158</v>
      </c>
      <c r="O14">
        <f t="shared" ca="1" si="80"/>
        <v>157</v>
      </c>
      <c r="P14">
        <f t="shared" ca="1" si="80"/>
        <v>156</v>
      </c>
      <c r="Q14">
        <f t="shared" ca="1" si="80"/>
        <v>155</v>
      </c>
      <c r="R14">
        <f t="shared" ca="1" si="80"/>
        <v>154</v>
      </c>
      <c r="S14">
        <f t="shared" ca="1" si="80"/>
        <v>151</v>
      </c>
      <c r="T14">
        <f t="shared" ca="1" si="80"/>
        <v>150</v>
      </c>
      <c r="U14">
        <f t="shared" ca="1" si="80"/>
        <v>149</v>
      </c>
      <c r="V14">
        <f t="shared" ca="1" si="80"/>
        <v>148</v>
      </c>
      <c r="W14">
        <f t="shared" ca="1" si="80"/>
        <v>147</v>
      </c>
      <c r="X14">
        <f t="shared" ca="1" si="80"/>
        <v>144</v>
      </c>
      <c r="Y14">
        <f t="shared" ca="1" si="80"/>
        <v>143</v>
      </c>
      <c r="Z14">
        <f t="shared" ca="1" si="80"/>
        <v>140</v>
      </c>
      <c r="AA14">
        <f t="shared" ca="1" si="80"/>
        <v>139</v>
      </c>
      <c r="AB14">
        <f t="shared" ca="1" si="77"/>
        <v>138</v>
      </c>
      <c r="AC14">
        <f t="shared" ca="1" si="77"/>
        <v>137</v>
      </c>
      <c r="AD14">
        <f t="shared" ca="1" si="77"/>
        <v>136</v>
      </c>
      <c r="AE14">
        <f t="shared" ca="1" si="77"/>
        <v>133</v>
      </c>
      <c r="AF14">
        <f t="shared" ca="1" si="77"/>
        <v>132</v>
      </c>
      <c r="AG14">
        <f t="shared" ca="1" si="77"/>
        <v>129</v>
      </c>
      <c r="AH14">
        <f t="shared" ca="1" si="77"/>
        <v>126</v>
      </c>
      <c r="AI14">
        <f t="shared" ca="1" si="77"/>
        <v>125</v>
      </c>
      <c r="AJ14">
        <f t="shared" ca="1" si="77"/>
        <v>122</v>
      </c>
      <c r="AK14">
        <f t="shared" ca="1" si="77"/>
        <v>121</v>
      </c>
      <c r="AL14">
        <f t="shared" ca="1" si="77"/>
        <v>120</v>
      </c>
      <c r="AM14">
        <f t="shared" ca="1" si="77"/>
        <v>119</v>
      </c>
      <c r="AN14">
        <f t="shared" ca="1" si="77"/>
        <v>118</v>
      </c>
      <c r="AO14">
        <f t="shared" ca="1" si="77"/>
        <v>115</v>
      </c>
      <c r="AP14">
        <f t="shared" ca="1" si="77"/>
        <v>114</v>
      </c>
      <c r="AQ14">
        <f t="shared" ca="1" si="77"/>
        <v>113</v>
      </c>
      <c r="AR14">
        <f t="shared" ca="1" si="77"/>
        <v>112</v>
      </c>
      <c r="AS14">
        <f t="shared" ca="1" si="77"/>
        <v>111</v>
      </c>
      <c r="AT14">
        <f t="shared" ca="1" si="77"/>
        <v>108</v>
      </c>
      <c r="AU14">
        <f t="shared" ca="1" si="77"/>
        <v>107</v>
      </c>
      <c r="AV14">
        <f t="shared" ca="1" si="77"/>
        <v>106</v>
      </c>
      <c r="AW14">
        <f t="shared" ca="1" si="77"/>
        <v>105</v>
      </c>
      <c r="AX14">
        <f t="shared" ca="1" si="77"/>
        <v>104</v>
      </c>
      <c r="AY14">
        <f t="shared" ca="1" si="77"/>
        <v>101</v>
      </c>
      <c r="AZ14">
        <f t="shared" ca="1" si="77"/>
        <v>98</v>
      </c>
      <c r="BA14">
        <f t="shared" ca="1" si="77"/>
        <v>95</v>
      </c>
      <c r="BB14">
        <f t="shared" ca="1" si="77"/>
        <v>92</v>
      </c>
      <c r="BC14">
        <f t="shared" ca="1" si="77"/>
        <v>91</v>
      </c>
      <c r="BD14">
        <f t="shared" ca="1" si="77"/>
        <v>90</v>
      </c>
      <c r="BE14">
        <f t="shared" ca="1" si="77"/>
        <v>89</v>
      </c>
      <c r="BF14">
        <f t="shared" ca="1" si="74"/>
        <v>86</v>
      </c>
      <c r="BG14">
        <f t="shared" ca="1" si="74"/>
        <v>83</v>
      </c>
      <c r="BH14">
        <f t="shared" ca="1" si="74"/>
        <v>80</v>
      </c>
      <c r="BI14">
        <f t="shared" ca="1" si="74"/>
        <v>79</v>
      </c>
      <c r="BJ14">
        <f t="shared" ca="1" si="74"/>
        <v>78</v>
      </c>
      <c r="BK14">
        <f t="shared" ca="1" si="74"/>
        <v>77</v>
      </c>
      <c r="BL14">
        <f t="shared" ca="1" si="74"/>
        <v>76</v>
      </c>
      <c r="BM14">
        <f t="shared" ca="1" si="74"/>
        <v>73</v>
      </c>
      <c r="BN14">
        <f t="shared" ca="1" si="74"/>
        <v>70</v>
      </c>
      <c r="BO14">
        <f t="shared" ca="1" si="74"/>
        <v>67</v>
      </c>
      <c r="BP14">
        <f t="shared" ca="1" si="74"/>
        <v>66</v>
      </c>
      <c r="BQ14">
        <f t="shared" ca="1" si="74"/>
        <v>65</v>
      </c>
      <c r="BR14">
        <f t="shared" ca="1" si="74"/>
        <v>64</v>
      </c>
      <c r="BS14">
        <f t="shared" ca="1" si="74"/>
        <v>61</v>
      </c>
      <c r="BT14">
        <f t="shared" ca="1" si="74"/>
        <v>60</v>
      </c>
      <c r="BU14">
        <f t="shared" ca="1" si="74"/>
        <v>59</v>
      </c>
      <c r="BV14">
        <f t="shared" ca="1" si="74"/>
        <v>58</v>
      </c>
      <c r="BW14">
        <f t="shared" ca="1" si="74"/>
        <v>57</v>
      </c>
      <c r="BX14">
        <f t="shared" ca="1" si="74"/>
        <v>54</v>
      </c>
      <c r="BY14">
        <f t="shared" ca="1" si="74"/>
        <v>53</v>
      </c>
      <c r="BZ14">
        <f t="shared" ca="1" si="74"/>
        <v>52</v>
      </c>
      <c r="CA14">
        <f t="shared" ca="1" si="78"/>
        <v>51</v>
      </c>
      <c r="CB14">
        <f t="shared" ca="1" si="79"/>
        <v>50</v>
      </c>
      <c r="CC14">
        <f t="shared" ca="1" si="79"/>
        <v>47</v>
      </c>
      <c r="CD14">
        <f t="shared" ca="1" si="79"/>
        <v>44</v>
      </c>
      <c r="CE14">
        <f t="shared" ca="1" si="79"/>
        <v>41</v>
      </c>
      <c r="CF14">
        <f t="shared" ca="1" si="79"/>
        <v>40</v>
      </c>
      <c r="CG14">
        <f t="shared" ca="1" si="79"/>
        <v>39</v>
      </c>
      <c r="CH14">
        <f t="shared" ca="1" si="79"/>
        <v>38</v>
      </c>
      <c r="CI14">
        <f t="shared" ca="1" si="79"/>
        <v>35</v>
      </c>
      <c r="CJ14">
        <f t="shared" ca="1" si="79"/>
        <v>32</v>
      </c>
      <c r="CK14">
        <f t="shared" ca="1" si="79"/>
        <v>31</v>
      </c>
      <c r="CL14">
        <f t="shared" ca="1" si="79"/>
        <v>30</v>
      </c>
      <c r="CM14">
        <f t="shared" ca="1" si="79"/>
        <v>27</v>
      </c>
      <c r="CN14">
        <f t="shared" ca="1" si="79"/>
        <v>26</v>
      </c>
      <c r="CO14">
        <f t="shared" ca="1" si="79"/>
        <v>25</v>
      </c>
      <c r="CP14">
        <f t="shared" ca="1" si="79"/>
        <v>24</v>
      </c>
      <c r="CQ14" s="2">
        <f t="shared" ca="1" si="79"/>
        <v>21</v>
      </c>
    </row>
    <row r="15" spans="1:95" x14ac:dyDescent="0.3">
      <c r="A15" s="1">
        <v>151</v>
      </c>
      <c r="B15">
        <f t="shared" ca="1" si="76"/>
        <v>129</v>
      </c>
      <c r="C15">
        <f t="shared" ca="1" si="80"/>
        <v>149</v>
      </c>
      <c r="D15">
        <f t="shared" ca="1" si="80"/>
        <v>149</v>
      </c>
      <c r="E15">
        <f t="shared" ca="1" si="80"/>
        <v>1</v>
      </c>
      <c r="F15">
        <f t="shared" ca="1" si="80"/>
        <v>18</v>
      </c>
      <c r="G15">
        <f t="shared" ca="1" si="80"/>
        <v>50</v>
      </c>
      <c r="H15">
        <f t="shared" ca="1" si="80"/>
        <v>51</v>
      </c>
      <c r="I15">
        <f t="shared" ca="1" si="80"/>
        <v>143</v>
      </c>
      <c r="J15">
        <f t="shared" ca="1" si="80"/>
        <v>70</v>
      </c>
      <c r="K15">
        <f t="shared" ca="1" si="80"/>
        <v>31</v>
      </c>
      <c r="L15">
        <f t="shared" ca="1" si="80"/>
        <v>137</v>
      </c>
      <c r="M15">
        <f t="shared" ca="1" si="80"/>
        <v>91</v>
      </c>
      <c r="N15">
        <f t="shared" ca="1" si="80"/>
        <v>54</v>
      </c>
      <c r="O15">
        <f t="shared" ca="1" si="80"/>
        <v>158</v>
      </c>
      <c r="P15">
        <f t="shared" ca="1" si="80"/>
        <v>157</v>
      </c>
      <c r="Q15">
        <f t="shared" ca="1" si="80"/>
        <v>156</v>
      </c>
      <c r="R15">
        <f t="shared" ca="1" si="80"/>
        <v>155</v>
      </c>
      <c r="S15">
        <f t="shared" ca="1" si="80"/>
        <v>154</v>
      </c>
      <c r="T15">
        <f t="shared" ca="1" si="80"/>
        <v>151</v>
      </c>
      <c r="U15">
        <f t="shared" ca="1" si="80"/>
        <v>150</v>
      </c>
      <c r="V15">
        <f t="shared" ca="1" si="80"/>
        <v>149</v>
      </c>
      <c r="W15">
        <f t="shared" ca="1" si="80"/>
        <v>148</v>
      </c>
      <c r="X15">
        <f t="shared" ca="1" si="80"/>
        <v>147</v>
      </c>
      <c r="Y15">
        <f t="shared" ca="1" si="80"/>
        <v>144</v>
      </c>
      <c r="Z15">
        <f t="shared" ca="1" si="80"/>
        <v>143</v>
      </c>
      <c r="AA15">
        <f t="shared" ca="1" si="80"/>
        <v>140</v>
      </c>
      <c r="AB15">
        <f t="shared" ca="1" si="77"/>
        <v>139</v>
      </c>
      <c r="AC15">
        <f t="shared" ca="1" si="77"/>
        <v>138</v>
      </c>
      <c r="AD15">
        <f t="shared" ca="1" si="77"/>
        <v>137</v>
      </c>
      <c r="AE15">
        <f t="shared" ca="1" si="77"/>
        <v>136</v>
      </c>
      <c r="AF15">
        <f t="shared" ca="1" si="77"/>
        <v>133</v>
      </c>
      <c r="AG15">
        <f t="shared" ca="1" si="77"/>
        <v>132</v>
      </c>
      <c r="AH15">
        <f t="shared" ca="1" si="77"/>
        <v>129</v>
      </c>
      <c r="AI15">
        <f t="shared" ca="1" si="77"/>
        <v>126</v>
      </c>
      <c r="AJ15">
        <f t="shared" ca="1" si="77"/>
        <v>125</v>
      </c>
      <c r="AK15">
        <f t="shared" ca="1" si="77"/>
        <v>122</v>
      </c>
      <c r="AL15">
        <f t="shared" ca="1" si="77"/>
        <v>121</v>
      </c>
      <c r="AM15">
        <f t="shared" ca="1" si="77"/>
        <v>120</v>
      </c>
      <c r="AN15">
        <f t="shared" ca="1" si="77"/>
        <v>119</v>
      </c>
      <c r="AO15">
        <f t="shared" ca="1" si="77"/>
        <v>118</v>
      </c>
      <c r="AP15">
        <f t="shared" ca="1" si="77"/>
        <v>115</v>
      </c>
      <c r="AQ15">
        <f t="shared" ca="1" si="77"/>
        <v>114</v>
      </c>
      <c r="AR15">
        <f t="shared" ca="1" si="77"/>
        <v>113</v>
      </c>
      <c r="AS15">
        <f t="shared" ca="1" si="77"/>
        <v>112</v>
      </c>
      <c r="AT15">
        <f t="shared" ca="1" si="77"/>
        <v>111</v>
      </c>
      <c r="AU15">
        <f t="shared" ca="1" si="77"/>
        <v>108</v>
      </c>
      <c r="AV15">
        <f t="shared" ca="1" si="77"/>
        <v>107</v>
      </c>
      <c r="AW15">
        <f t="shared" ca="1" si="77"/>
        <v>106</v>
      </c>
      <c r="AX15">
        <f t="shared" ca="1" si="77"/>
        <v>105</v>
      </c>
      <c r="AY15">
        <f t="shared" ca="1" si="77"/>
        <v>104</v>
      </c>
      <c r="AZ15">
        <f t="shared" ca="1" si="77"/>
        <v>101</v>
      </c>
      <c r="BA15">
        <f t="shared" ca="1" si="77"/>
        <v>98</v>
      </c>
      <c r="BB15">
        <f t="shared" ca="1" si="77"/>
        <v>95</v>
      </c>
      <c r="BC15">
        <f t="shared" ca="1" si="77"/>
        <v>92</v>
      </c>
      <c r="BD15">
        <f t="shared" ca="1" si="77"/>
        <v>91</v>
      </c>
      <c r="BE15">
        <f t="shared" ca="1" si="77"/>
        <v>90</v>
      </c>
      <c r="BF15">
        <f t="shared" ca="1" si="74"/>
        <v>89</v>
      </c>
      <c r="BG15">
        <f t="shared" ca="1" si="74"/>
        <v>86</v>
      </c>
      <c r="BH15">
        <f t="shared" ca="1" si="74"/>
        <v>83</v>
      </c>
      <c r="BI15">
        <f t="shared" ref="BF15:BZ27" ca="1" si="81">IF(ROW()&gt;COLUMN(),
IF(ROW()&gt;BI$1+1,BH15,BH14),
BH14)</f>
        <v>80</v>
      </c>
      <c r="BJ15">
        <f t="shared" ca="1" si="81"/>
        <v>79</v>
      </c>
      <c r="BK15">
        <f t="shared" ca="1" si="81"/>
        <v>78</v>
      </c>
      <c r="BL15">
        <f t="shared" ca="1" si="81"/>
        <v>77</v>
      </c>
      <c r="BM15">
        <f t="shared" ca="1" si="81"/>
        <v>76</v>
      </c>
      <c r="BN15">
        <f t="shared" ca="1" si="81"/>
        <v>73</v>
      </c>
      <c r="BO15">
        <f t="shared" ca="1" si="81"/>
        <v>70</v>
      </c>
      <c r="BP15">
        <f t="shared" ca="1" si="81"/>
        <v>67</v>
      </c>
      <c r="BQ15">
        <f t="shared" ca="1" si="81"/>
        <v>66</v>
      </c>
      <c r="BR15">
        <f t="shared" ca="1" si="81"/>
        <v>65</v>
      </c>
      <c r="BS15">
        <f t="shared" ca="1" si="81"/>
        <v>64</v>
      </c>
      <c r="BT15">
        <f t="shared" ca="1" si="81"/>
        <v>61</v>
      </c>
      <c r="BU15">
        <f t="shared" ca="1" si="81"/>
        <v>60</v>
      </c>
      <c r="BV15">
        <f t="shared" ca="1" si="81"/>
        <v>59</v>
      </c>
      <c r="BW15">
        <f t="shared" ca="1" si="81"/>
        <v>58</v>
      </c>
      <c r="BX15">
        <f t="shared" ca="1" si="81"/>
        <v>57</v>
      </c>
      <c r="BY15">
        <f t="shared" ca="1" si="81"/>
        <v>54</v>
      </c>
      <c r="BZ15">
        <f t="shared" ca="1" si="81"/>
        <v>53</v>
      </c>
      <c r="CA15">
        <f t="shared" ca="1" si="78"/>
        <v>52</v>
      </c>
      <c r="CB15">
        <f t="shared" ca="1" si="79"/>
        <v>51</v>
      </c>
      <c r="CC15">
        <f t="shared" ca="1" si="79"/>
        <v>50</v>
      </c>
      <c r="CD15">
        <f t="shared" ca="1" si="79"/>
        <v>47</v>
      </c>
      <c r="CE15">
        <f t="shared" ca="1" si="79"/>
        <v>44</v>
      </c>
      <c r="CF15">
        <f t="shared" ca="1" si="79"/>
        <v>41</v>
      </c>
      <c r="CG15">
        <f t="shared" ca="1" si="79"/>
        <v>40</v>
      </c>
      <c r="CH15">
        <f t="shared" ca="1" si="79"/>
        <v>39</v>
      </c>
      <c r="CI15">
        <f t="shared" ca="1" si="79"/>
        <v>38</v>
      </c>
      <c r="CJ15">
        <f t="shared" ca="1" si="79"/>
        <v>35</v>
      </c>
      <c r="CK15">
        <f t="shared" ca="1" si="79"/>
        <v>32</v>
      </c>
      <c r="CL15">
        <f t="shared" ca="1" si="79"/>
        <v>31</v>
      </c>
      <c r="CM15">
        <f t="shared" ca="1" si="79"/>
        <v>30</v>
      </c>
      <c r="CN15">
        <f t="shared" ca="1" si="79"/>
        <v>27</v>
      </c>
      <c r="CO15">
        <f t="shared" ca="1" si="79"/>
        <v>26</v>
      </c>
      <c r="CP15">
        <f t="shared" ca="1" si="79"/>
        <v>25</v>
      </c>
      <c r="CQ15" s="2">
        <f t="shared" ca="1" si="79"/>
        <v>24</v>
      </c>
    </row>
    <row r="16" spans="1:95" x14ac:dyDescent="0.3">
      <c r="A16" s="1">
        <v>95</v>
      </c>
      <c r="B16">
        <f t="shared" ca="1" si="76"/>
        <v>151</v>
      </c>
      <c r="C16">
        <f t="shared" ca="1" si="80"/>
        <v>129</v>
      </c>
      <c r="D16">
        <f t="shared" ca="1" si="80"/>
        <v>129</v>
      </c>
      <c r="E16">
        <f t="shared" ca="1" si="80"/>
        <v>149</v>
      </c>
      <c r="F16">
        <f t="shared" ca="1" si="80"/>
        <v>1</v>
      </c>
      <c r="G16">
        <f t="shared" ca="1" si="80"/>
        <v>18</v>
      </c>
      <c r="H16">
        <f t="shared" ca="1" si="80"/>
        <v>50</v>
      </c>
      <c r="I16">
        <f t="shared" ca="1" si="80"/>
        <v>51</v>
      </c>
      <c r="J16">
        <f t="shared" ca="1" si="80"/>
        <v>143</v>
      </c>
      <c r="K16">
        <f t="shared" ca="1" si="80"/>
        <v>70</v>
      </c>
      <c r="L16">
        <f t="shared" ca="1" si="80"/>
        <v>31</v>
      </c>
      <c r="M16">
        <f t="shared" ca="1" si="80"/>
        <v>137</v>
      </c>
      <c r="N16">
        <f t="shared" ca="1" si="80"/>
        <v>91</v>
      </c>
      <c r="O16">
        <f t="shared" ca="1" si="80"/>
        <v>54</v>
      </c>
      <c r="P16">
        <f t="shared" ca="1" si="80"/>
        <v>158</v>
      </c>
      <c r="Q16">
        <f t="shared" ca="1" si="80"/>
        <v>157</v>
      </c>
      <c r="R16">
        <f t="shared" ca="1" si="80"/>
        <v>156</v>
      </c>
      <c r="S16">
        <f t="shared" ca="1" si="80"/>
        <v>155</v>
      </c>
      <c r="T16">
        <f t="shared" ca="1" si="80"/>
        <v>154</v>
      </c>
      <c r="U16">
        <f t="shared" ca="1" si="80"/>
        <v>151</v>
      </c>
      <c r="V16">
        <f t="shared" ca="1" si="80"/>
        <v>150</v>
      </c>
      <c r="W16">
        <f t="shared" ca="1" si="80"/>
        <v>149</v>
      </c>
      <c r="X16">
        <f t="shared" ca="1" si="80"/>
        <v>148</v>
      </c>
      <c r="Y16">
        <f t="shared" ca="1" si="80"/>
        <v>147</v>
      </c>
      <c r="Z16">
        <f t="shared" ca="1" si="80"/>
        <v>144</v>
      </c>
      <c r="AA16">
        <f t="shared" ca="1" si="80"/>
        <v>143</v>
      </c>
      <c r="AB16">
        <f t="shared" ca="1" si="77"/>
        <v>140</v>
      </c>
      <c r="AC16">
        <f t="shared" ca="1" si="77"/>
        <v>139</v>
      </c>
      <c r="AD16">
        <f t="shared" ca="1" si="77"/>
        <v>138</v>
      </c>
      <c r="AE16">
        <f t="shared" ca="1" si="77"/>
        <v>137</v>
      </c>
      <c r="AF16">
        <f t="shared" ca="1" si="77"/>
        <v>136</v>
      </c>
      <c r="AG16">
        <f t="shared" ca="1" si="77"/>
        <v>133</v>
      </c>
      <c r="AH16">
        <f t="shared" ca="1" si="77"/>
        <v>132</v>
      </c>
      <c r="AI16">
        <f t="shared" ca="1" si="77"/>
        <v>129</v>
      </c>
      <c r="AJ16">
        <f t="shared" ca="1" si="77"/>
        <v>126</v>
      </c>
      <c r="AK16">
        <f t="shared" ca="1" si="77"/>
        <v>125</v>
      </c>
      <c r="AL16">
        <f t="shared" ca="1" si="77"/>
        <v>122</v>
      </c>
      <c r="AM16">
        <f t="shared" ca="1" si="77"/>
        <v>121</v>
      </c>
      <c r="AN16">
        <f t="shared" ca="1" si="77"/>
        <v>120</v>
      </c>
      <c r="AO16">
        <f t="shared" ca="1" si="77"/>
        <v>119</v>
      </c>
      <c r="AP16">
        <f t="shared" ca="1" si="77"/>
        <v>118</v>
      </c>
      <c r="AQ16">
        <f t="shared" ca="1" si="77"/>
        <v>115</v>
      </c>
      <c r="AR16">
        <f t="shared" ca="1" si="77"/>
        <v>114</v>
      </c>
      <c r="AS16">
        <f t="shared" ca="1" si="77"/>
        <v>113</v>
      </c>
      <c r="AT16">
        <f t="shared" ca="1" si="77"/>
        <v>112</v>
      </c>
      <c r="AU16">
        <f t="shared" ca="1" si="77"/>
        <v>111</v>
      </c>
      <c r="AV16">
        <f t="shared" ca="1" si="77"/>
        <v>108</v>
      </c>
      <c r="AW16">
        <f t="shared" ca="1" si="77"/>
        <v>107</v>
      </c>
      <c r="AX16">
        <f t="shared" ca="1" si="77"/>
        <v>106</v>
      </c>
      <c r="AY16">
        <f t="shared" ca="1" si="77"/>
        <v>105</v>
      </c>
      <c r="AZ16">
        <f t="shared" ca="1" si="77"/>
        <v>104</v>
      </c>
      <c r="BA16">
        <f t="shared" ca="1" si="77"/>
        <v>101</v>
      </c>
      <c r="BB16">
        <f t="shared" ca="1" si="77"/>
        <v>98</v>
      </c>
      <c r="BC16">
        <f t="shared" ca="1" si="77"/>
        <v>95</v>
      </c>
      <c r="BD16">
        <f t="shared" ca="1" si="77"/>
        <v>92</v>
      </c>
      <c r="BE16">
        <f t="shared" ca="1" si="77"/>
        <v>91</v>
      </c>
      <c r="BF16">
        <f t="shared" ca="1" si="81"/>
        <v>90</v>
      </c>
      <c r="BG16">
        <f t="shared" ca="1" si="81"/>
        <v>89</v>
      </c>
      <c r="BH16">
        <f t="shared" ca="1" si="81"/>
        <v>86</v>
      </c>
      <c r="BI16">
        <f t="shared" ca="1" si="81"/>
        <v>83</v>
      </c>
      <c r="BJ16">
        <f t="shared" ca="1" si="81"/>
        <v>80</v>
      </c>
      <c r="BK16">
        <f t="shared" ca="1" si="81"/>
        <v>79</v>
      </c>
      <c r="BL16">
        <f t="shared" ca="1" si="81"/>
        <v>78</v>
      </c>
      <c r="BM16">
        <f t="shared" ca="1" si="81"/>
        <v>77</v>
      </c>
      <c r="BN16">
        <f t="shared" ca="1" si="81"/>
        <v>76</v>
      </c>
      <c r="BO16">
        <f t="shared" ca="1" si="81"/>
        <v>73</v>
      </c>
      <c r="BP16">
        <f t="shared" ca="1" si="81"/>
        <v>70</v>
      </c>
      <c r="BQ16">
        <f t="shared" ca="1" si="81"/>
        <v>67</v>
      </c>
      <c r="BR16">
        <f t="shared" ca="1" si="81"/>
        <v>66</v>
      </c>
      <c r="BS16">
        <f t="shared" ca="1" si="81"/>
        <v>65</v>
      </c>
      <c r="BT16">
        <f t="shared" ca="1" si="81"/>
        <v>64</v>
      </c>
      <c r="BU16">
        <f t="shared" ca="1" si="81"/>
        <v>61</v>
      </c>
      <c r="BV16">
        <f t="shared" ca="1" si="81"/>
        <v>60</v>
      </c>
      <c r="BW16">
        <f t="shared" ca="1" si="81"/>
        <v>59</v>
      </c>
      <c r="BX16">
        <f t="shared" ca="1" si="81"/>
        <v>58</v>
      </c>
      <c r="BY16">
        <f t="shared" ca="1" si="81"/>
        <v>57</v>
      </c>
      <c r="BZ16">
        <f t="shared" ca="1" si="81"/>
        <v>54</v>
      </c>
      <c r="CA16">
        <f t="shared" ca="1" si="78"/>
        <v>53</v>
      </c>
      <c r="CB16">
        <f t="shared" ca="1" si="79"/>
        <v>52</v>
      </c>
      <c r="CC16">
        <f t="shared" ca="1" si="79"/>
        <v>51</v>
      </c>
      <c r="CD16">
        <f t="shared" ca="1" si="79"/>
        <v>50</v>
      </c>
      <c r="CE16">
        <f t="shared" ca="1" si="79"/>
        <v>47</v>
      </c>
      <c r="CF16">
        <f t="shared" ca="1" si="79"/>
        <v>44</v>
      </c>
      <c r="CG16">
        <f t="shared" ca="1" si="79"/>
        <v>41</v>
      </c>
      <c r="CH16">
        <f t="shared" ca="1" si="79"/>
        <v>40</v>
      </c>
      <c r="CI16">
        <f t="shared" ca="1" si="79"/>
        <v>39</v>
      </c>
      <c r="CJ16">
        <f t="shared" ca="1" si="79"/>
        <v>38</v>
      </c>
      <c r="CK16">
        <f t="shared" ca="1" si="79"/>
        <v>35</v>
      </c>
      <c r="CL16">
        <f t="shared" ca="1" si="79"/>
        <v>32</v>
      </c>
      <c r="CM16">
        <f t="shared" ca="1" si="79"/>
        <v>31</v>
      </c>
      <c r="CN16">
        <f t="shared" ca="1" si="79"/>
        <v>30</v>
      </c>
      <c r="CO16">
        <f t="shared" ca="1" si="79"/>
        <v>27</v>
      </c>
      <c r="CP16">
        <f t="shared" ca="1" si="79"/>
        <v>26</v>
      </c>
      <c r="CQ16" s="2">
        <f t="shared" ca="1" si="79"/>
        <v>25</v>
      </c>
    </row>
    <row r="17" spans="1:95" x14ac:dyDescent="0.3">
      <c r="A17" s="1">
        <v>148</v>
      </c>
      <c r="B17">
        <f t="shared" ca="1" si="76"/>
        <v>95</v>
      </c>
      <c r="C17">
        <f t="shared" ca="1" si="80"/>
        <v>151</v>
      </c>
      <c r="D17">
        <f t="shared" ca="1" si="80"/>
        <v>151</v>
      </c>
      <c r="E17">
        <f t="shared" ca="1" si="80"/>
        <v>129</v>
      </c>
      <c r="F17">
        <f t="shared" ca="1" si="80"/>
        <v>149</v>
      </c>
      <c r="G17">
        <f t="shared" ca="1" si="80"/>
        <v>1</v>
      </c>
      <c r="H17">
        <f t="shared" ca="1" si="80"/>
        <v>18</v>
      </c>
      <c r="I17">
        <f t="shared" ca="1" si="80"/>
        <v>50</v>
      </c>
      <c r="J17">
        <f t="shared" ca="1" si="80"/>
        <v>51</v>
      </c>
      <c r="K17">
        <f t="shared" ca="1" si="80"/>
        <v>143</v>
      </c>
      <c r="L17">
        <f t="shared" ca="1" si="80"/>
        <v>70</v>
      </c>
      <c r="M17">
        <f t="shared" ca="1" si="80"/>
        <v>31</v>
      </c>
      <c r="N17">
        <f t="shared" ca="1" si="80"/>
        <v>137</v>
      </c>
      <c r="O17">
        <f t="shared" ca="1" si="80"/>
        <v>91</v>
      </c>
      <c r="P17">
        <f t="shared" ca="1" si="80"/>
        <v>54</v>
      </c>
      <c r="Q17">
        <f t="shared" ca="1" si="80"/>
        <v>158</v>
      </c>
      <c r="R17">
        <f t="shared" ca="1" si="80"/>
        <v>157</v>
      </c>
      <c r="S17">
        <f t="shared" ca="1" si="80"/>
        <v>156</v>
      </c>
      <c r="T17">
        <f t="shared" ca="1" si="80"/>
        <v>155</v>
      </c>
      <c r="U17">
        <f t="shared" ca="1" si="80"/>
        <v>154</v>
      </c>
      <c r="V17">
        <f t="shared" ca="1" si="80"/>
        <v>151</v>
      </c>
      <c r="W17">
        <f t="shared" ca="1" si="80"/>
        <v>150</v>
      </c>
      <c r="X17">
        <f t="shared" ca="1" si="80"/>
        <v>149</v>
      </c>
      <c r="Y17">
        <f t="shared" ca="1" si="80"/>
        <v>148</v>
      </c>
      <c r="Z17">
        <f t="shared" ca="1" si="80"/>
        <v>147</v>
      </c>
      <c r="AA17">
        <f t="shared" ca="1" si="80"/>
        <v>144</v>
      </c>
      <c r="AB17">
        <f t="shared" ca="1" si="77"/>
        <v>143</v>
      </c>
      <c r="AC17">
        <f t="shared" ca="1" si="77"/>
        <v>140</v>
      </c>
      <c r="AD17">
        <f t="shared" ca="1" si="77"/>
        <v>139</v>
      </c>
      <c r="AE17">
        <f t="shared" ca="1" si="77"/>
        <v>138</v>
      </c>
      <c r="AF17">
        <f t="shared" ca="1" si="77"/>
        <v>137</v>
      </c>
      <c r="AG17">
        <f t="shared" ca="1" si="77"/>
        <v>136</v>
      </c>
      <c r="AH17">
        <f t="shared" ca="1" si="77"/>
        <v>133</v>
      </c>
      <c r="AI17">
        <f t="shared" ca="1" si="77"/>
        <v>132</v>
      </c>
      <c r="AJ17">
        <f t="shared" ca="1" si="77"/>
        <v>129</v>
      </c>
      <c r="AK17">
        <f t="shared" ca="1" si="77"/>
        <v>126</v>
      </c>
      <c r="AL17">
        <f t="shared" ca="1" si="77"/>
        <v>125</v>
      </c>
      <c r="AM17">
        <f t="shared" ca="1" si="77"/>
        <v>122</v>
      </c>
      <c r="AN17">
        <f t="shared" ca="1" si="77"/>
        <v>121</v>
      </c>
      <c r="AO17">
        <f t="shared" ca="1" si="77"/>
        <v>120</v>
      </c>
      <c r="AP17">
        <f t="shared" ca="1" si="77"/>
        <v>119</v>
      </c>
      <c r="AQ17">
        <f t="shared" ca="1" si="77"/>
        <v>118</v>
      </c>
      <c r="AR17">
        <f t="shared" ca="1" si="77"/>
        <v>115</v>
      </c>
      <c r="AS17">
        <f t="shared" ca="1" si="77"/>
        <v>114</v>
      </c>
      <c r="AT17">
        <f t="shared" ca="1" si="77"/>
        <v>113</v>
      </c>
      <c r="AU17">
        <f t="shared" ca="1" si="77"/>
        <v>112</v>
      </c>
      <c r="AV17">
        <f t="shared" ca="1" si="77"/>
        <v>111</v>
      </c>
      <c r="AW17">
        <f t="shared" ca="1" si="77"/>
        <v>108</v>
      </c>
      <c r="AX17">
        <f t="shared" ca="1" si="77"/>
        <v>107</v>
      </c>
      <c r="AY17">
        <f t="shared" ca="1" si="77"/>
        <v>106</v>
      </c>
      <c r="AZ17">
        <f t="shared" ca="1" si="77"/>
        <v>105</v>
      </c>
      <c r="BA17">
        <f t="shared" ca="1" si="77"/>
        <v>104</v>
      </c>
      <c r="BB17">
        <f t="shared" ca="1" si="77"/>
        <v>101</v>
      </c>
      <c r="BC17">
        <f t="shared" ca="1" si="77"/>
        <v>98</v>
      </c>
      <c r="BD17">
        <f t="shared" ca="1" si="77"/>
        <v>95</v>
      </c>
      <c r="BE17">
        <f t="shared" ca="1" si="77"/>
        <v>92</v>
      </c>
      <c r="BF17">
        <f t="shared" ca="1" si="81"/>
        <v>91</v>
      </c>
      <c r="BG17">
        <f t="shared" ca="1" si="81"/>
        <v>90</v>
      </c>
      <c r="BH17">
        <f t="shared" ca="1" si="81"/>
        <v>89</v>
      </c>
      <c r="BI17">
        <f t="shared" ca="1" si="81"/>
        <v>86</v>
      </c>
      <c r="BJ17">
        <f t="shared" ca="1" si="81"/>
        <v>83</v>
      </c>
      <c r="BK17">
        <f t="shared" ca="1" si="81"/>
        <v>80</v>
      </c>
      <c r="BL17">
        <f t="shared" ca="1" si="81"/>
        <v>79</v>
      </c>
      <c r="BM17">
        <f t="shared" ca="1" si="81"/>
        <v>78</v>
      </c>
      <c r="BN17">
        <f t="shared" ca="1" si="81"/>
        <v>77</v>
      </c>
      <c r="BO17">
        <f t="shared" ca="1" si="81"/>
        <v>76</v>
      </c>
      <c r="BP17">
        <f t="shared" ca="1" si="81"/>
        <v>73</v>
      </c>
      <c r="BQ17">
        <f t="shared" ca="1" si="81"/>
        <v>70</v>
      </c>
      <c r="BR17">
        <f t="shared" ca="1" si="81"/>
        <v>67</v>
      </c>
      <c r="BS17">
        <f t="shared" ca="1" si="81"/>
        <v>66</v>
      </c>
      <c r="BT17">
        <f t="shared" ca="1" si="81"/>
        <v>65</v>
      </c>
      <c r="BU17">
        <f t="shared" ca="1" si="81"/>
        <v>64</v>
      </c>
      <c r="BV17">
        <f t="shared" ca="1" si="81"/>
        <v>61</v>
      </c>
      <c r="BW17">
        <f t="shared" ca="1" si="81"/>
        <v>60</v>
      </c>
      <c r="BX17">
        <f t="shared" ca="1" si="81"/>
        <v>59</v>
      </c>
      <c r="BY17">
        <f t="shared" ca="1" si="81"/>
        <v>58</v>
      </c>
      <c r="BZ17">
        <f t="shared" ca="1" si="81"/>
        <v>57</v>
      </c>
      <c r="CA17">
        <f t="shared" ca="1" si="78"/>
        <v>54</v>
      </c>
      <c r="CB17">
        <f t="shared" ca="1" si="79"/>
        <v>53</v>
      </c>
      <c r="CC17">
        <f t="shared" ca="1" si="79"/>
        <v>52</v>
      </c>
      <c r="CD17">
        <f t="shared" ca="1" si="79"/>
        <v>51</v>
      </c>
      <c r="CE17">
        <f t="shared" ca="1" si="79"/>
        <v>50</v>
      </c>
      <c r="CF17">
        <f t="shared" ca="1" si="79"/>
        <v>47</v>
      </c>
      <c r="CG17">
        <f t="shared" ca="1" si="79"/>
        <v>44</v>
      </c>
      <c r="CH17">
        <f t="shared" ca="1" si="79"/>
        <v>41</v>
      </c>
      <c r="CI17">
        <f t="shared" ca="1" si="79"/>
        <v>40</v>
      </c>
      <c r="CJ17">
        <f t="shared" ca="1" si="79"/>
        <v>39</v>
      </c>
      <c r="CK17">
        <f t="shared" ca="1" si="79"/>
        <v>38</v>
      </c>
      <c r="CL17">
        <f t="shared" ca="1" si="79"/>
        <v>35</v>
      </c>
      <c r="CM17">
        <f t="shared" ca="1" si="79"/>
        <v>32</v>
      </c>
      <c r="CN17">
        <f t="shared" ca="1" si="79"/>
        <v>31</v>
      </c>
      <c r="CO17">
        <f t="shared" ca="1" si="79"/>
        <v>30</v>
      </c>
      <c r="CP17">
        <f t="shared" ca="1" si="79"/>
        <v>27</v>
      </c>
      <c r="CQ17" s="2">
        <f t="shared" ca="1" si="79"/>
        <v>26</v>
      </c>
    </row>
    <row r="18" spans="1:95" x14ac:dyDescent="0.3">
      <c r="A18" s="1">
        <v>41</v>
      </c>
      <c r="B18">
        <f t="shared" ca="1" si="76"/>
        <v>148</v>
      </c>
      <c r="C18">
        <f t="shared" ca="1" si="80"/>
        <v>95</v>
      </c>
      <c r="D18">
        <f t="shared" ca="1" si="80"/>
        <v>95</v>
      </c>
      <c r="E18">
        <f t="shared" ca="1" si="80"/>
        <v>151</v>
      </c>
      <c r="F18">
        <f t="shared" ca="1" si="80"/>
        <v>129</v>
      </c>
      <c r="G18">
        <f t="shared" ca="1" si="80"/>
        <v>149</v>
      </c>
      <c r="H18">
        <f t="shared" ca="1" si="80"/>
        <v>1</v>
      </c>
      <c r="I18">
        <f t="shared" ca="1" si="80"/>
        <v>18</v>
      </c>
      <c r="J18">
        <f t="shared" ca="1" si="80"/>
        <v>50</v>
      </c>
      <c r="K18">
        <f t="shared" ca="1" si="80"/>
        <v>51</v>
      </c>
      <c r="L18">
        <f t="shared" ca="1" si="80"/>
        <v>143</v>
      </c>
      <c r="M18">
        <f t="shared" ca="1" si="80"/>
        <v>70</v>
      </c>
      <c r="N18">
        <f t="shared" ca="1" si="80"/>
        <v>31</v>
      </c>
      <c r="O18">
        <f t="shared" ca="1" si="80"/>
        <v>137</v>
      </c>
      <c r="P18">
        <f t="shared" ca="1" si="80"/>
        <v>91</v>
      </c>
      <c r="Q18">
        <f t="shared" ca="1" si="80"/>
        <v>54</v>
      </c>
      <c r="R18">
        <f t="shared" ca="1" si="80"/>
        <v>158</v>
      </c>
      <c r="S18">
        <f t="shared" ca="1" si="80"/>
        <v>157</v>
      </c>
      <c r="T18">
        <f t="shared" ca="1" si="80"/>
        <v>156</v>
      </c>
      <c r="U18">
        <f t="shared" ca="1" si="80"/>
        <v>155</v>
      </c>
      <c r="V18">
        <f t="shared" ca="1" si="80"/>
        <v>154</v>
      </c>
      <c r="W18">
        <f t="shared" ca="1" si="80"/>
        <v>151</v>
      </c>
      <c r="X18">
        <f t="shared" ca="1" si="80"/>
        <v>150</v>
      </c>
      <c r="Y18">
        <f t="shared" ca="1" si="80"/>
        <v>149</v>
      </c>
      <c r="Z18">
        <f t="shared" ca="1" si="80"/>
        <v>148</v>
      </c>
      <c r="AA18">
        <f t="shared" ca="1" si="80"/>
        <v>147</v>
      </c>
      <c r="AB18">
        <f t="shared" ca="1" si="77"/>
        <v>144</v>
      </c>
      <c r="AC18">
        <f t="shared" ca="1" si="77"/>
        <v>143</v>
      </c>
      <c r="AD18">
        <f t="shared" ca="1" si="77"/>
        <v>140</v>
      </c>
      <c r="AE18">
        <f t="shared" ca="1" si="77"/>
        <v>139</v>
      </c>
      <c r="AF18">
        <f t="shared" ca="1" si="77"/>
        <v>138</v>
      </c>
      <c r="AG18">
        <f t="shared" ca="1" si="77"/>
        <v>137</v>
      </c>
      <c r="AH18">
        <f t="shared" ca="1" si="77"/>
        <v>136</v>
      </c>
      <c r="AI18">
        <f t="shared" ca="1" si="77"/>
        <v>133</v>
      </c>
      <c r="AJ18">
        <f t="shared" ca="1" si="77"/>
        <v>132</v>
      </c>
      <c r="AK18">
        <f t="shared" ca="1" si="77"/>
        <v>129</v>
      </c>
      <c r="AL18">
        <f t="shared" ca="1" si="77"/>
        <v>126</v>
      </c>
      <c r="AM18">
        <f t="shared" ca="1" si="77"/>
        <v>125</v>
      </c>
      <c r="AN18">
        <f t="shared" ca="1" si="77"/>
        <v>122</v>
      </c>
      <c r="AO18">
        <f t="shared" ca="1" si="77"/>
        <v>121</v>
      </c>
      <c r="AP18">
        <f t="shared" ca="1" si="77"/>
        <v>120</v>
      </c>
      <c r="AQ18">
        <f t="shared" ca="1" si="77"/>
        <v>119</v>
      </c>
      <c r="AR18">
        <f t="shared" ca="1" si="77"/>
        <v>118</v>
      </c>
      <c r="AS18">
        <f t="shared" ca="1" si="77"/>
        <v>115</v>
      </c>
      <c r="AT18">
        <f t="shared" ca="1" si="77"/>
        <v>114</v>
      </c>
      <c r="AU18">
        <f t="shared" ca="1" si="77"/>
        <v>113</v>
      </c>
      <c r="AV18">
        <f t="shared" ca="1" si="77"/>
        <v>112</v>
      </c>
      <c r="AW18">
        <f t="shared" ca="1" si="77"/>
        <v>111</v>
      </c>
      <c r="AX18">
        <f t="shared" ca="1" si="77"/>
        <v>108</v>
      </c>
      <c r="AY18">
        <f t="shared" ca="1" si="77"/>
        <v>107</v>
      </c>
      <c r="AZ18">
        <f t="shared" ca="1" si="77"/>
        <v>106</v>
      </c>
      <c r="BA18">
        <f t="shared" ca="1" si="77"/>
        <v>105</v>
      </c>
      <c r="BB18">
        <f t="shared" ca="1" si="77"/>
        <v>104</v>
      </c>
      <c r="BC18">
        <f t="shared" ca="1" si="77"/>
        <v>101</v>
      </c>
      <c r="BD18">
        <f t="shared" ca="1" si="77"/>
        <v>98</v>
      </c>
      <c r="BE18">
        <f t="shared" ca="1" si="77"/>
        <v>95</v>
      </c>
      <c r="BF18">
        <f t="shared" ca="1" si="81"/>
        <v>92</v>
      </c>
      <c r="BG18">
        <f t="shared" ca="1" si="81"/>
        <v>91</v>
      </c>
      <c r="BH18">
        <f t="shared" ca="1" si="81"/>
        <v>90</v>
      </c>
      <c r="BI18">
        <f t="shared" ca="1" si="81"/>
        <v>89</v>
      </c>
      <c r="BJ18">
        <f t="shared" ca="1" si="81"/>
        <v>86</v>
      </c>
      <c r="BK18">
        <f t="shared" ca="1" si="81"/>
        <v>83</v>
      </c>
      <c r="BL18">
        <f t="shared" ca="1" si="81"/>
        <v>80</v>
      </c>
      <c r="BM18">
        <f t="shared" ca="1" si="81"/>
        <v>79</v>
      </c>
      <c r="BN18">
        <f t="shared" ca="1" si="81"/>
        <v>78</v>
      </c>
      <c r="BO18">
        <f t="shared" ca="1" si="81"/>
        <v>77</v>
      </c>
      <c r="BP18">
        <f t="shared" ca="1" si="81"/>
        <v>76</v>
      </c>
      <c r="BQ18">
        <f t="shared" ca="1" si="81"/>
        <v>73</v>
      </c>
      <c r="BR18">
        <f t="shared" ca="1" si="81"/>
        <v>70</v>
      </c>
      <c r="BS18">
        <f t="shared" ca="1" si="81"/>
        <v>67</v>
      </c>
      <c r="BT18">
        <f t="shared" ca="1" si="81"/>
        <v>66</v>
      </c>
      <c r="BU18">
        <f t="shared" ca="1" si="81"/>
        <v>65</v>
      </c>
      <c r="BV18">
        <f t="shared" ca="1" si="81"/>
        <v>64</v>
      </c>
      <c r="BW18">
        <f t="shared" ca="1" si="81"/>
        <v>61</v>
      </c>
      <c r="BX18">
        <f t="shared" ca="1" si="81"/>
        <v>60</v>
      </c>
      <c r="BY18">
        <f t="shared" ca="1" si="81"/>
        <v>59</v>
      </c>
      <c r="BZ18">
        <f t="shared" ca="1" si="81"/>
        <v>58</v>
      </c>
      <c r="CA18">
        <f t="shared" ca="1" si="78"/>
        <v>57</v>
      </c>
      <c r="CB18">
        <f t="shared" ca="1" si="79"/>
        <v>54</v>
      </c>
      <c r="CC18">
        <f t="shared" ca="1" si="79"/>
        <v>53</v>
      </c>
      <c r="CD18">
        <f t="shared" ca="1" si="79"/>
        <v>52</v>
      </c>
      <c r="CE18">
        <f t="shared" ca="1" si="79"/>
        <v>51</v>
      </c>
      <c r="CF18">
        <f t="shared" ca="1" si="79"/>
        <v>50</v>
      </c>
      <c r="CG18">
        <f t="shared" ca="1" si="79"/>
        <v>47</v>
      </c>
      <c r="CH18">
        <f t="shared" ca="1" si="79"/>
        <v>44</v>
      </c>
      <c r="CI18">
        <f t="shared" ca="1" si="79"/>
        <v>41</v>
      </c>
      <c r="CJ18">
        <f t="shared" ca="1" si="79"/>
        <v>40</v>
      </c>
      <c r="CK18">
        <f t="shared" ca="1" si="79"/>
        <v>39</v>
      </c>
      <c r="CL18">
        <f t="shared" ca="1" si="79"/>
        <v>38</v>
      </c>
      <c r="CM18">
        <f t="shared" ca="1" si="79"/>
        <v>35</v>
      </c>
      <c r="CN18">
        <f t="shared" ca="1" si="79"/>
        <v>32</v>
      </c>
      <c r="CO18">
        <f t="shared" ca="1" si="79"/>
        <v>31</v>
      </c>
      <c r="CP18">
        <f t="shared" ca="1" si="79"/>
        <v>30</v>
      </c>
      <c r="CQ18" s="2">
        <f t="shared" ca="1" si="79"/>
        <v>27</v>
      </c>
    </row>
    <row r="19" spans="1:95" x14ac:dyDescent="0.3">
      <c r="A19" s="1">
        <v>144</v>
      </c>
      <c r="B19">
        <f t="shared" ca="1" si="76"/>
        <v>41</v>
      </c>
      <c r="C19">
        <f t="shared" ca="1" si="80"/>
        <v>148</v>
      </c>
      <c r="D19">
        <f t="shared" ca="1" si="80"/>
        <v>148</v>
      </c>
      <c r="E19">
        <f t="shared" ca="1" si="80"/>
        <v>95</v>
      </c>
      <c r="F19">
        <f t="shared" ca="1" si="80"/>
        <v>151</v>
      </c>
      <c r="G19">
        <f t="shared" ca="1" si="80"/>
        <v>129</v>
      </c>
      <c r="H19">
        <f t="shared" ca="1" si="80"/>
        <v>149</v>
      </c>
      <c r="I19">
        <f t="shared" ca="1" si="80"/>
        <v>1</v>
      </c>
      <c r="J19">
        <f t="shared" ca="1" si="80"/>
        <v>18</v>
      </c>
      <c r="K19">
        <f t="shared" ca="1" si="80"/>
        <v>50</v>
      </c>
      <c r="L19">
        <f t="shared" ca="1" si="80"/>
        <v>51</v>
      </c>
      <c r="M19">
        <f t="shared" ca="1" si="80"/>
        <v>51</v>
      </c>
      <c r="N19">
        <f t="shared" ca="1" si="80"/>
        <v>70</v>
      </c>
      <c r="O19">
        <f t="shared" ca="1" si="80"/>
        <v>31</v>
      </c>
      <c r="P19">
        <f t="shared" ca="1" si="80"/>
        <v>137</v>
      </c>
      <c r="Q19">
        <f t="shared" ca="1" si="80"/>
        <v>91</v>
      </c>
      <c r="R19">
        <f t="shared" ca="1" si="80"/>
        <v>54</v>
      </c>
      <c r="S19">
        <f t="shared" ca="1" si="80"/>
        <v>158</v>
      </c>
      <c r="T19">
        <f t="shared" ca="1" si="80"/>
        <v>157</v>
      </c>
      <c r="U19">
        <f t="shared" ca="1" si="80"/>
        <v>156</v>
      </c>
      <c r="V19">
        <f t="shared" ca="1" si="80"/>
        <v>155</v>
      </c>
      <c r="W19">
        <f t="shared" ca="1" si="80"/>
        <v>154</v>
      </c>
      <c r="X19">
        <f t="shared" ca="1" si="80"/>
        <v>151</v>
      </c>
      <c r="Y19">
        <f t="shared" ca="1" si="80"/>
        <v>150</v>
      </c>
      <c r="Z19">
        <f t="shared" ca="1" si="80"/>
        <v>149</v>
      </c>
      <c r="AA19">
        <f t="shared" ca="1" si="80"/>
        <v>148</v>
      </c>
      <c r="AB19">
        <f t="shared" ca="1" si="77"/>
        <v>147</v>
      </c>
      <c r="AC19">
        <f t="shared" ca="1" si="77"/>
        <v>144</v>
      </c>
      <c r="AD19">
        <f t="shared" ca="1" si="77"/>
        <v>143</v>
      </c>
      <c r="AE19">
        <f t="shared" ca="1" si="77"/>
        <v>140</v>
      </c>
      <c r="AF19">
        <f t="shared" ca="1" si="77"/>
        <v>139</v>
      </c>
      <c r="AG19">
        <f t="shared" ca="1" si="77"/>
        <v>138</v>
      </c>
      <c r="AH19">
        <f t="shared" ca="1" si="77"/>
        <v>137</v>
      </c>
      <c r="AI19">
        <f t="shared" ca="1" si="77"/>
        <v>136</v>
      </c>
      <c r="AJ19">
        <f t="shared" ca="1" si="77"/>
        <v>133</v>
      </c>
      <c r="AK19">
        <f t="shared" ca="1" si="77"/>
        <v>132</v>
      </c>
      <c r="AL19">
        <f t="shared" ca="1" si="77"/>
        <v>129</v>
      </c>
      <c r="AM19">
        <f t="shared" ca="1" si="77"/>
        <v>126</v>
      </c>
      <c r="AN19">
        <f t="shared" ca="1" si="77"/>
        <v>125</v>
      </c>
      <c r="AO19">
        <f t="shared" ca="1" si="77"/>
        <v>122</v>
      </c>
      <c r="AP19">
        <f t="shared" ca="1" si="77"/>
        <v>121</v>
      </c>
      <c r="AQ19">
        <f t="shared" ca="1" si="77"/>
        <v>120</v>
      </c>
      <c r="AR19">
        <f t="shared" ca="1" si="77"/>
        <v>119</v>
      </c>
      <c r="AS19">
        <f t="shared" ca="1" si="77"/>
        <v>118</v>
      </c>
      <c r="AT19">
        <f t="shared" ca="1" si="77"/>
        <v>115</v>
      </c>
      <c r="AU19">
        <f t="shared" ca="1" si="77"/>
        <v>114</v>
      </c>
      <c r="AV19">
        <f t="shared" ca="1" si="77"/>
        <v>113</v>
      </c>
      <c r="AW19">
        <f t="shared" ca="1" si="77"/>
        <v>112</v>
      </c>
      <c r="AX19">
        <f t="shared" ca="1" si="77"/>
        <v>111</v>
      </c>
      <c r="AY19">
        <f t="shared" ca="1" si="77"/>
        <v>108</v>
      </c>
      <c r="AZ19">
        <f t="shared" ca="1" si="77"/>
        <v>107</v>
      </c>
      <c r="BA19">
        <f t="shared" ca="1" si="77"/>
        <v>106</v>
      </c>
      <c r="BB19">
        <f t="shared" ca="1" si="77"/>
        <v>105</v>
      </c>
      <c r="BC19">
        <f t="shared" ca="1" si="77"/>
        <v>104</v>
      </c>
      <c r="BD19">
        <f t="shared" ca="1" si="77"/>
        <v>101</v>
      </c>
      <c r="BE19">
        <f t="shared" ca="1" si="77"/>
        <v>98</v>
      </c>
      <c r="BF19">
        <f t="shared" ca="1" si="81"/>
        <v>95</v>
      </c>
      <c r="BG19">
        <f t="shared" ca="1" si="81"/>
        <v>92</v>
      </c>
      <c r="BH19">
        <f t="shared" ca="1" si="81"/>
        <v>91</v>
      </c>
      <c r="BI19">
        <f t="shared" ca="1" si="81"/>
        <v>90</v>
      </c>
      <c r="BJ19">
        <f t="shared" ca="1" si="81"/>
        <v>89</v>
      </c>
      <c r="BK19">
        <f t="shared" ca="1" si="81"/>
        <v>86</v>
      </c>
      <c r="BL19">
        <f t="shared" ca="1" si="81"/>
        <v>83</v>
      </c>
      <c r="BM19">
        <f t="shared" ca="1" si="81"/>
        <v>80</v>
      </c>
      <c r="BN19">
        <f t="shared" ca="1" si="81"/>
        <v>79</v>
      </c>
      <c r="BO19">
        <f t="shared" ca="1" si="81"/>
        <v>78</v>
      </c>
      <c r="BP19">
        <f t="shared" ca="1" si="81"/>
        <v>77</v>
      </c>
      <c r="BQ19">
        <f t="shared" ca="1" si="81"/>
        <v>76</v>
      </c>
      <c r="BR19">
        <f t="shared" ca="1" si="81"/>
        <v>73</v>
      </c>
      <c r="BS19">
        <f t="shared" ca="1" si="81"/>
        <v>70</v>
      </c>
      <c r="BT19">
        <f t="shared" ca="1" si="81"/>
        <v>67</v>
      </c>
      <c r="BU19">
        <f t="shared" ca="1" si="81"/>
        <v>66</v>
      </c>
      <c r="BV19">
        <f t="shared" ca="1" si="81"/>
        <v>65</v>
      </c>
      <c r="BW19">
        <f t="shared" ca="1" si="81"/>
        <v>64</v>
      </c>
      <c r="BX19">
        <f t="shared" ca="1" si="81"/>
        <v>61</v>
      </c>
      <c r="BY19">
        <f t="shared" ca="1" si="81"/>
        <v>60</v>
      </c>
      <c r="BZ19">
        <f t="shared" ca="1" si="81"/>
        <v>59</v>
      </c>
      <c r="CA19">
        <f t="shared" ca="1" si="78"/>
        <v>58</v>
      </c>
      <c r="CB19">
        <f t="shared" ca="1" si="79"/>
        <v>57</v>
      </c>
      <c r="CC19">
        <f t="shared" ca="1" si="79"/>
        <v>54</v>
      </c>
      <c r="CD19">
        <f t="shared" ca="1" si="79"/>
        <v>53</v>
      </c>
      <c r="CE19">
        <f t="shared" ca="1" si="79"/>
        <v>52</v>
      </c>
      <c r="CF19">
        <f t="shared" ca="1" si="79"/>
        <v>51</v>
      </c>
      <c r="CG19">
        <f t="shared" ca="1" si="79"/>
        <v>50</v>
      </c>
      <c r="CH19">
        <f t="shared" ca="1" si="79"/>
        <v>47</v>
      </c>
      <c r="CI19">
        <f t="shared" ca="1" si="79"/>
        <v>44</v>
      </c>
      <c r="CJ19">
        <f t="shared" ca="1" si="79"/>
        <v>41</v>
      </c>
      <c r="CK19">
        <f t="shared" ca="1" si="79"/>
        <v>40</v>
      </c>
      <c r="CL19">
        <f t="shared" ca="1" si="79"/>
        <v>39</v>
      </c>
      <c r="CM19">
        <f t="shared" ca="1" si="79"/>
        <v>38</v>
      </c>
      <c r="CN19">
        <f t="shared" ca="1" si="79"/>
        <v>35</v>
      </c>
      <c r="CO19">
        <f t="shared" ca="1" si="79"/>
        <v>32</v>
      </c>
      <c r="CP19">
        <f t="shared" ref="CB19:DF27" ca="1" si="82">IF(ROW()&gt;COLUMN(),
IF(ROW()&gt;CP$1+1,CO19,CO18),
CO18)</f>
        <v>31</v>
      </c>
      <c r="CQ19" s="2">
        <f t="shared" ca="1" si="82"/>
        <v>30</v>
      </c>
    </row>
    <row r="20" spans="1:95" x14ac:dyDescent="0.3">
      <c r="A20" s="1">
        <v>7</v>
      </c>
      <c r="B20">
        <f t="shared" ca="1" si="76"/>
        <v>144</v>
      </c>
      <c r="C20">
        <f t="shared" ca="1" si="80"/>
        <v>41</v>
      </c>
      <c r="D20">
        <f t="shared" ca="1" si="80"/>
        <v>41</v>
      </c>
      <c r="E20">
        <f t="shared" ca="1" si="80"/>
        <v>148</v>
      </c>
      <c r="F20">
        <f t="shared" ca="1" si="80"/>
        <v>95</v>
      </c>
      <c r="G20">
        <f t="shared" ca="1" si="80"/>
        <v>95</v>
      </c>
      <c r="H20">
        <f t="shared" ca="1" si="80"/>
        <v>129</v>
      </c>
      <c r="I20">
        <f t="shared" ca="1" si="80"/>
        <v>129</v>
      </c>
      <c r="J20">
        <f t="shared" ca="1" si="80"/>
        <v>1</v>
      </c>
      <c r="K20">
        <f t="shared" ca="1" si="80"/>
        <v>18</v>
      </c>
      <c r="L20">
        <f t="shared" ca="1" si="80"/>
        <v>50</v>
      </c>
      <c r="M20">
        <f t="shared" ca="1" si="80"/>
        <v>50</v>
      </c>
      <c r="N20">
        <f t="shared" ca="1" si="80"/>
        <v>51</v>
      </c>
      <c r="O20">
        <f t="shared" ca="1" si="80"/>
        <v>70</v>
      </c>
      <c r="P20">
        <f t="shared" ca="1" si="80"/>
        <v>31</v>
      </c>
      <c r="Q20">
        <f t="shared" ca="1" si="80"/>
        <v>31</v>
      </c>
      <c r="R20">
        <f t="shared" ca="1" si="80"/>
        <v>91</v>
      </c>
      <c r="S20">
        <f t="shared" ca="1" si="80"/>
        <v>54</v>
      </c>
      <c r="T20">
        <f t="shared" ca="1" si="80"/>
        <v>158</v>
      </c>
      <c r="U20">
        <f t="shared" ca="1" si="80"/>
        <v>157</v>
      </c>
      <c r="V20">
        <f t="shared" ca="1" si="80"/>
        <v>156</v>
      </c>
      <c r="W20">
        <f t="shared" ca="1" si="80"/>
        <v>155</v>
      </c>
      <c r="X20">
        <f t="shared" ca="1" si="80"/>
        <v>154</v>
      </c>
      <c r="Y20">
        <f t="shared" ca="1" si="80"/>
        <v>151</v>
      </c>
      <c r="Z20">
        <f t="shared" ca="1" si="80"/>
        <v>150</v>
      </c>
      <c r="AA20">
        <f t="shared" ca="1" si="80"/>
        <v>149</v>
      </c>
      <c r="AB20">
        <f t="shared" ref="AB20:BE28" ca="1" si="83">IF(ROW()&gt;COLUMN(),
IF(ROW()&gt;AB$1+1,AA20,AA19),
AA19)</f>
        <v>148</v>
      </c>
      <c r="AC20">
        <f t="shared" ca="1" si="83"/>
        <v>147</v>
      </c>
      <c r="AD20">
        <f t="shared" ca="1" si="83"/>
        <v>144</v>
      </c>
      <c r="AE20">
        <f t="shared" ca="1" si="83"/>
        <v>143</v>
      </c>
      <c r="AF20">
        <f t="shared" ca="1" si="83"/>
        <v>140</v>
      </c>
      <c r="AG20">
        <f t="shared" ca="1" si="83"/>
        <v>139</v>
      </c>
      <c r="AH20">
        <f t="shared" ca="1" si="83"/>
        <v>138</v>
      </c>
      <c r="AI20">
        <f t="shared" ca="1" si="83"/>
        <v>137</v>
      </c>
      <c r="AJ20">
        <f t="shared" ca="1" si="83"/>
        <v>136</v>
      </c>
      <c r="AK20">
        <f t="shared" ca="1" si="83"/>
        <v>133</v>
      </c>
      <c r="AL20">
        <f t="shared" ca="1" si="83"/>
        <v>132</v>
      </c>
      <c r="AM20">
        <f t="shared" ca="1" si="83"/>
        <v>129</v>
      </c>
      <c r="AN20">
        <f t="shared" ca="1" si="83"/>
        <v>126</v>
      </c>
      <c r="AO20">
        <f t="shared" ca="1" si="83"/>
        <v>125</v>
      </c>
      <c r="AP20">
        <f t="shared" ca="1" si="83"/>
        <v>122</v>
      </c>
      <c r="AQ20">
        <f t="shared" ca="1" si="83"/>
        <v>121</v>
      </c>
      <c r="AR20">
        <f t="shared" ca="1" si="83"/>
        <v>120</v>
      </c>
      <c r="AS20">
        <f t="shared" ca="1" si="83"/>
        <v>119</v>
      </c>
      <c r="AT20">
        <f t="shared" ca="1" si="83"/>
        <v>118</v>
      </c>
      <c r="AU20">
        <f t="shared" ca="1" si="83"/>
        <v>115</v>
      </c>
      <c r="AV20">
        <f t="shared" ca="1" si="83"/>
        <v>114</v>
      </c>
      <c r="AW20">
        <f t="shared" ca="1" si="83"/>
        <v>113</v>
      </c>
      <c r="AX20">
        <f t="shared" ca="1" si="83"/>
        <v>112</v>
      </c>
      <c r="AY20">
        <f t="shared" ca="1" si="83"/>
        <v>111</v>
      </c>
      <c r="AZ20">
        <f t="shared" ca="1" si="83"/>
        <v>108</v>
      </c>
      <c r="BA20">
        <f t="shared" ca="1" si="83"/>
        <v>107</v>
      </c>
      <c r="BB20">
        <f t="shared" ca="1" si="83"/>
        <v>106</v>
      </c>
      <c r="BC20">
        <f t="shared" ca="1" si="83"/>
        <v>105</v>
      </c>
      <c r="BD20">
        <f t="shared" ca="1" si="83"/>
        <v>104</v>
      </c>
      <c r="BE20">
        <f t="shared" ca="1" si="83"/>
        <v>101</v>
      </c>
      <c r="BF20">
        <f t="shared" ca="1" si="81"/>
        <v>98</v>
      </c>
      <c r="BG20">
        <f t="shared" ca="1" si="81"/>
        <v>95</v>
      </c>
      <c r="BH20">
        <f t="shared" ca="1" si="81"/>
        <v>92</v>
      </c>
      <c r="BI20">
        <f t="shared" ca="1" si="81"/>
        <v>91</v>
      </c>
      <c r="BJ20">
        <f t="shared" ca="1" si="81"/>
        <v>90</v>
      </c>
      <c r="BK20">
        <f t="shared" ca="1" si="81"/>
        <v>89</v>
      </c>
      <c r="BL20">
        <f t="shared" ca="1" si="81"/>
        <v>86</v>
      </c>
      <c r="BM20">
        <f t="shared" ca="1" si="81"/>
        <v>83</v>
      </c>
      <c r="BN20">
        <f t="shared" ca="1" si="81"/>
        <v>80</v>
      </c>
      <c r="BO20">
        <f t="shared" ca="1" si="81"/>
        <v>79</v>
      </c>
      <c r="BP20">
        <f t="shared" ca="1" si="81"/>
        <v>78</v>
      </c>
      <c r="BQ20">
        <f t="shared" ca="1" si="81"/>
        <v>77</v>
      </c>
      <c r="BR20">
        <f t="shared" ca="1" si="81"/>
        <v>76</v>
      </c>
      <c r="BS20">
        <f t="shared" ca="1" si="81"/>
        <v>73</v>
      </c>
      <c r="BT20">
        <f t="shared" ca="1" si="81"/>
        <v>70</v>
      </c>
      <c r="BU20">
        <f t="shared" ca="1" si="81"/>
        <v>67</v>
      </c>
      <c r="BV20">
        <f t="shared" ca="1" si="81"/>
        <v>66</v>
      </c>
      <c r="BW20">
        <f t="shared" ca="1" si="81"/>
        <v>65</v>
      </c>
      <c r="BX20">
        <f t="shared" ca="1" si="81"/>
        <v>64</v>
      </c>
      <c r="BY20">
        <f t="shared" ca="1" si="81"/>
        <v>61</v>
      </c>
      <c r="BZ20">
        <f t="shared" ca="1" si="81"/>
        <v>60</v>
      </c>
      <c r="CA20">
        <f t="shared" ca="1" si="78"/>
        <v>59</v>
      </c>
      <c r="CB20">
        <f t="shared" ca="1" si="82"/>
        <v>58</v>
      </c>
      <c r="CC20">
        <f t="shared" ca="1" si="82"/>
        <v>57</v>
      </c>
      <c r="CD20">
        <f t="shared" ca="1" si="82"/>
        <v>54</v>
      </c>
      <c r="CE20">
        <f t="shared" ca="1" si="82"/>
        <v>53</v>
      </c>
      <c r="CF20">
        <f t="shared" ca="1" si="82"/>
        <v>52</v>
      </c>
      <c r="CG20">
        <f t="shared" ca="1" si="82"/>
        <v>51</v>
      </c>
      <c r="CH20">
        <f t="shared" ca="1" si="82"/>
        <v>50</v>
      </c>
      <c r="CI20">
        <f t="shared" ca="1" si="82"/>
        <v>47</v>
      </c>
      <c r="CJ20">
        <f t="shared" ca="1" si="82"/>
        <v>44</v>
      </c>
      <c r="CK20">
        <f t="shared" ca="1" si="82"/>
        <v>41</v>
      </c>
      <c r="CL20">
        <f t="shared" ca="1" si="82"/>
        <v>40</v>
      </c>
      <c r="CM20">
        <f t="shared" ca="1" si="82"/>
        <v>39</v>
      </c>
      <c r="CN20">
        <f t="shared" ca="1" si="82"/>
        <v>38</v>
      </c>
      <c r="CO20">
        <f t="shared" ca="1" si="82"/>
        <v>35</v>
      </c>
      <c r="CP20">
        <f t="shared" ca="1" si="82"/>
        <v>32</v>
      </c>
      <c r="CQ20" s="2">
        <f t="shared" ca="1" si="82"/>
        <v>31</v>
      </c>
    </row>
    <row r="21" spans="1:95" x14ac:dyDescent="0.3">
      <c r="A21" s="1">
        <v>125</v>
      </c>
      <c r="B21">
        <f t="shared" ca="1" si="76"/>
        <v>7</v>
      </c>
      <c r="C21">
        <f t="shared" ca="1" si="80"/>
        <v>144</v>
      </c>
      <c r="D21">
        <f t="shared" ca="1" si="80"/>
        <v>144</v>
      </c>
      <c r="E21">
        <f t="shared" ca="1" si="80"/>
        <v>41</v>
      </c>
      <c r="F21">
        <f t="shared" ca="1" si="80"/>
        <v>148</v>
      </c>
      <c r="G21">
        <f t="shared" ca="1" si="80"/>
        <v>148</v>
      </c>
      <c r="H21">
        <f t="shared" ca="1" si="80"/>
        <v>95</v>
      </c>
      <c r="I21">
        <f t="shared" ca="1" si="80"/>
        <v>95</v>
      </c>
      <c r="J21">
        <f t="shared" ca="1" si="80"/>
        <v>129</v>
      </c>
      <c r="K21">
        <f t="shared" ca="1" si="80"/>
        <v>1</v>
      </c>
      <c r="L21">
        <f t="shared" ca="1" si="80"/>
        <v>18</v>
      </c>
      <c r="M21">
        <f t="shared" ca="1" si="80"/>
        <v>18</v>
      </c>
      <c r="N21">
        <f t="shared" ca="1" si="80"/>
        <v>50</v>
      </c>
      <c r="O21">
        <f t="shared" ca="1" si="80"/>
        <v>51</v>
      </c>
      <c r="P21">
        <f t="shared" ca="1" si="80"/>
        <v>70</v>
      </c>
      <c r="Q21">
        <f t="shared" ca="1" si="80"/>
        <v>70</v>
      </c>
      <c r="R21">
        <f t="shared" ca="1" si="80"/>
        <v>31</v>
      </c>
      <c r="S21">
        <f t="shared" ca="1" si="80"/>
        <v>91</v>
      </c>
      <c r="T21">
        <f t="shared" ca="1" si="80"/>
        <v>54</v>
      </c>
      <c r="U21">
        <f t="shared" ca="1" si="80"/>
        <v>158</v>
      </c>
      <c r="V21">
        <f t="shared" ca="1" si="80"/>
        <v>157</v>
      </c>
      <c r="W21">
        <f t="shared" ca="1" si="80"/>
        <v>156</v>
      </c>
      <c r="X21">
        <f t="shared" ca="1" si="80"/>
        <v>155</v>
      </c>
      <c r="Y21">
        <f t="shared" ca="1" si="80"/>
        <v>154</v>
      </c>
      <c r="Z21">
        <f t="shared" ca="1" si="80"/>
        <v>151</v>
      </c>
      <c r="AA21">
        <f t="shared" ca="1" si="80"/>
        <v>150</v>
      </c>
      <c r="AB21">
        <f t="shared" ca="1" si="83"/>
        <v>149</v>
      </c>
      <c r="AC21">
        <f t="shared" ca="1" si="83"/>
        <v>148</v>
      </c>
      <c r="AD21">
        <f t="shared" ca="1" si="83"/>
        <v>147</v>
      </c>
      <c r="AE21">
        <f t="shared" ca="1" si="83"/>
        <v>144</v>
      </c>
      <c r="AF21">
        <f t="shared" ca="1" si="83"/>
        <v>143</v>
      </c>
      <c r="AG21">
        <f t="shared" ca="1" si="83"/>
        <v>140</v>
      </c>
      <c r="AH21">
        <f t="shared" ca="1" si="83"/>
        <v>139</v>
      </c>
      <c r="AI21">
        <f t="shared" ca="1" si="83"/>
        <v>138</v>
      </c>
      <c r="AJ21">
        <f t="shared" ca="1" si="83"/>
        <v>137</v>
      </c>
      <c r="AK21">
        <f t="shared" ca="1" si="83"/>
        <v>136</v>
      </c>
      <c r="AL21">
        <f t="shared" ca="1" si="83"/>
        <v>133</v>
      </c>
      <c r="AM21">
        <f t="shared" ca="1" si="83"/>
        <v>132</v>
      </c>
      <c r="AN21">
        <f t="shared" ca="1" si="83"/>
        <v>129</v>
      </c>
      <c r="AO21">
        <f t="shared" ca="1" si="83"/>
        <v>126</v>
      </c>
      <c r="AP21">
        <f t="shared" ca="1" si="83"/>
        <v>125</v>
      </c>
      <c r="AQ21">
        <f t="shared" ca="1" si="83"/>
        <v>122</v>
      </c>
      <c r="AR21">
        <f t="shared" ca="1" si="83"/>
        <v>121</v>
      </c>
      <c r="AS21">
        <f t="shared" ca="1" si="83"/>
        <v>120</v>
      </c>
      <c r="AT21">
        <f t="shared" ca="1" si="83"/>
        <v>119</v>
      </c>
      <c r="AU21">
        <f t="shared" ca="1" si="83"/>
        <v>118</v>
      </c>
      <c r="AV21">
        <f t="shared" ca="1" si="83"/>
        <v>115</v>
      </c>
      <c r="AW21">
        <f t="shared" ca="1" si="83"/>
        <v>114</v>
      </c>
      <c r="AX21">
        <f t="shared" ca="1" si="83"/>
        <v>113</v>
      </c>
      <c r="AY21">
        <f t="shared" ca="1" si="83"/>
        <v>112</v>
      </c>
      <c r="AZ21">
        <f t="shared" ca="1" si="83"/>
        <v>111</v>
      </c>
      <c r="BA21">
        <f t="shared" ca="1" si="83"/>
        <v>108</v>
      </c>
      <c r="BB21">
        <f t="shared" ca="1" si="83"/>
        <v>107</v>
      </c>
      <c r="BC21">
        <f t="shared" ca="1" si="83"/>
        <v>106</v>
      </c>
      <c r="BD21">
        <f t="shared" ca="1" si="83"/>
        <v>105</v>
      </c>
      <c r="BE21">
        <f t="shared" ca="1" si="83"/>
        <v>104</v>
      </c>
      <c r="BF21">
        <f t="shared" ca="1" si="81"/>
        <v>101</v>
      </c>
      <c r="BG21">
        <f t="shared" ca="1" si="81"/>
        <v>98</v>
      </c>
      <c r="BH21">
        <f t="shared" ca="1" si="81"/>
        <v>95</v>
      </c>
      <c r="BI21">
        <f t="shared" ca="1" si="81"/>
        <v>92</v>
      </c>
      <c r="BJ21">
        <f t="shared" ca="1" si="81"/>
        <v>91</v>
      </c>
      <c r="BK21">
        <f t="shared" ca="1" si="81"/>
        <v>90</v>
      </c>
      <c r="BL21">
        <f t="shared" ca="1" si="81"/>
        <v>89</v>
      </c>
      <c r="BM21">
        <f t="shared" ca="1" si="81"/>
        <v>86</v>
      </c>
      <c r="BN21">
        <f t="shared" ca="1" si="81"/>
        <v>83</v>
      </c>
      <c r="BO21">
        <f t="shared" ca="1" si="81"/>
        <v>80</v>
      </c>
      <c r="BP21">
        <f t="shared" ca="1" si="81"/>
        <v>79</v>
      </c>
      <c r="BQ21">
        <f t="shared" ca="1" si="81"/>
        <v>78</v>
      </c>
      <c r="BR21">
        <f t="shared" ca="1" si="81"/>
        <v>77</v>
      </c>
      <c r="BS21">
        <f t="shared" ca="1" si="81"/>
        <v>76</v>
      </c>
      <c r="BT21">
        <f t="shared" ca="1" si="81"/>
        <v>73</v>
      </c>
      <c r="BU21">
        <f t="shared" ca="1" si="81"/>
        <v>70</v>
      </c>
      <c r="BV21">
        <f t="shared" ca="1" si="81"/>
        <v>67</v>
      </c>
      <c r="BW21">
        <f t="shared" ca="1" si="81"/>
        <v>66</v>
      </c>
      <c r="BX21">
        <f t="shared" ca="1" si="81"/>
        <v>65</v>
      </c>
      <c r="BY21">
        <f t="shared" ca="1" si="81"/>
        <v>64</v>
      </c>
      <c r="BZ21">
        <f t="shared" ca="1" si="81"/>
        <v>61</v>
      </c>
      <c r="CA21">
        <f t="shared" ca="1" si="78"/>
        <v>60</v>
      </c>
      <c r="CB21">
        <f t="shared" ca="1" si="82"/>
        <v>59</v>
      </c>
      <c r="CC21">
        <f t="shared" ca="1" si="82"/>
        <v>58</v>
      </c>
      <c r="CD21">
        <f t="shared" ca="1" si="82"/>
        <v>57</v>
      </c>
      <c r="CE21">
        <f t="shared" ca="1" si="82"/>
        <v>54</v>
      </c>
      <c r="CF21">
        <f t="shared" ca="1" si="82"/>
        <v>53</v>
      </c>
      <c r="CG21">
        <f t="shared" ca="1" si="82"/>
        <v>52</v>
      </c>
      <c r="CH21">
        <f t="shared" ca="1" si="82"/>
        <v>51</v>
      </c>
      <c r="CI21">
        <f t="shared" ca="1" si="82"/>
        <v>50</v>
      </c>
      <c r="CJ21">
        <f t="shared" ca="1" si="82"/>
        <v>47</v>
      </c>
      <c r="CK21">
        <f t="shared" ca="1" si="82"/>
        <v>44</v>
      </c>
      <c r="CL21">
        <f t="shared" ca="1" si="82"/>
        <v>41</v>
      </c>
      <c r="CM21">
        <f t="shared" ca="1" si="82"/>
        <v>40</v>
      </c>
      <c r="CN21">
        <f t="shared" ca="1" si="82"/>
        <v>39</v>
      </c>
      <c r="CO21">
        <f t="shared" ca="1" si="82"/>
        <v>38</v>
      </c>
      <c r="CP21">
        <f t="shared" ca="1" si="82"/>
        <v>35</v>
      </c>
      <c r="CQ21" s="2">
        <f t="shared" ca="1" si="82"/>
        <v>32</v>
      </c>
    </row>
    <row r="22" spans="1:95" x14ac:dyDescent="0.3">
      <c r="A22" s="1">
        <v>155</v>
      </c>
      <c r="B22">
        <f t="shared" ca="1" si="76"/>
        <v>125</v>
      </c>
      <c r="C22">
        <f t="shared" ca="1" si="80"/>
        <v>7</v>
      </c>
      <c r="D22">
        <f t="shared" ca="1" si="80"/>
        <v>7</v>
      </c>
      <c r="E22">
        <f t="shared" ca="1" si="80"/>
        <v>144</v>
      </c>
      <c r="F22">
        <f t="shared" ca="1" si="80"/>
        <v>41</v>
      </c>
      <c r="G22">
        <f t="shared" ca="1" si="80"/>
        <v>41</v>
      </c>
      <c r="H22">
        <f t="shared" ca="1" si="80"/>
        <v>148</v>
      </c>
      <c r="I22">
        <f t="shared" ca="1" si="80"/>
        <v>148</v>
      </c>
      <c r="J22">
        <f t="shared" ca="1" si="80"/>
        <v>95</v>
      </c>
      <c r="K22">
        <f t="shared" ca="1" si="80"/>
        <v>129</v>
      </c>
      <c r="L22">
        <f t="shared" ca="1" si="80"/>
        <v>1</v>
      </c>
      <c r="M22">
        <f t="shared" ca="1" si="80"/>
        <v>1</v>
      </c>
      <c r="N22">
        <f t="shared" ca="1" si="80"/>
        <v>18</v>
      </c>
      <c r="O22">
        <f t="shared" ca="1" si="80"/>
        <v>50</v>
      </c>
      <c r="P22">
        <f t="shared" ca="1" si="80"/>
        <v>51</v>
      </c>
      <c r="Q22">
        <f t="shared" ca="1" si="80"/>
        <v>51</v>
      </c>
      <c r="R22">
        <f t="shared" ca="1" si="80"/>
        <v>70</v>
      </c>
      <c r="S22">
        <f t="shared" ca="1" si="80"/>
        <v>31</v>
      </c>
      <c r="T22">
        <f t="shared" ca="1" si="80"/>
        <v>91</v>
      </c>
      <c r="U22">
        <f t="shared" ca="1" si="80"/>
        <v>54</v>
      </c>
      <c r="V22">
        <f t="shared" ca="1" si="80"/>
        <v>158</v>
      </c>
      <c r="W22">
        <f t="shared" ca="1" si="80"/>
        <v>157</v>
      </c>
      <c r="X22">
        <f t="shared" ca="1" si="80"/>
        <v>156</v>
      </c>
      <c r="Y22">
        <f t="shared" ca="1" si="80"/>
        <v>155</v>
      </c>
      <c r="Z22">
        <f t="shared" ca="1" si="80"/>
        <v>154</v>
      </c>
      <c r="AA22">
        <f t="shared" ca="1" si="80"/>
        <v>151</v>
      </c>
      <c r="AB22">
        <f t="shared" ca="1" si="83"/>
        <v>150</v>
      </c>
      <c r="AC22">
        <f t="shared" ca="1" si="83"/>
        <v>149</v>
      </c>
      <c r="AD22">
        <f t="shared" ca="1" si="83"/>
        <v>148</v>
      </c>
      <c r="AE22">
        <f t="shared" ca="1" si="83"/>
        <v>147</v>
      </c>
      <c r="AF22">
        <f t="shared" ca="1" si="83"/>
        <v>144</v>
      </c>
      <c r="AG22">
        <f t="shared" ca="1" si="83"/>
        <v>143</v>
      </c>
      <c r="AH22">
        <f t="shared" ca="1" si="83"/>
        <v>140</v>
      </c>
      <c r="AI22">
        <f t="shared" ca="1" si="83"/>
        <v>139</v>
      </c>
      <c r="AJ22">
        <f t="shared" ca="1" si="83"/>
        <v>138</v>
      </c>
      <c r="AK22">
        <f t="shared" ca="1" si="83"/>
        <v>137</v>
      </c>
      <c r="AL22">
        <f t="shared" ca="1" si="83"/>
        <v>136</v>
      </c>
      <c r="AM22">
        <f t="shared" ca="1" si="83"/>
        <v>133</v>
      </c>
      <c r="AN22">
        <f t="shared" ca="1" si="83"/>
        <v>132</v>
      </c>
      <c r="AO22">
        <f t="shared" ca="1" si="83"/>
        <v>129</v>
      </c>
      <c r="AP22">
        <f t="shared" ca="1" si="83"/>
        <v>126</v>
      </c>
      <c r="AQ22">
        <f t="shared" ca="1" si="83"/>
        <v>125</v>
      </c>
      <c r="AR22">
        <f t="shared" ca="1" si="83"/>
        <v>122</v>
      </c>
      <c r="AS22">
        <f t="shared" ca="1" si="83"/>
        <v>121</v>
      </c>
      <c r="AT22">
        <f t="shared" ca="1" si="83"/>
        <v>120</v>
      </c>
      <c r="AU22">
        <f t="shared" ca="1" si="83"/>
        <v>119</v>
      </c>
      <c r="AV22">
        <f t="shared" ca="1" si="83"/>
        <v>118</v>
      </c>
      <c r="AW22">
        <f t="shared" ca="1" si="83"/>
        <v>115</v>
      </c>
      <c r="AX22">
        <f t="shared" ca="1" si="83"/>
        <v>114</v>
      </c>
      <c r="AY22">
        <f t="shared" ca="1" si="83"/>
        <v>113</v>
      </c>
      <c r="AZ22">
        <f t="shared" ca="1" si="83"/>
        <v>112</v>
      </c>
      <c r="BA22">
        <f t="shared" ca="1" si="83"/>
        <v>111</v>
      </c>
      <c r="BB22">
        <f t="shared" ca="1" si="83"/>
        <v>108</v>
      </c>
      <c r="BC22">
        <f t="shared" ca="1" si="83"/>
        <v>107</v>
      </c>
      <c r="BD22">
        <f t="shared" ca="1" si="83"/>
        <v>106</v>
      </c>
      <c r="BE22">
        <f t="shared" ca="1" si="83"/>
        <v>105</v>
      </c>
      <c r="BF22">
        <f t="shared" ca="1" si="81"/>
        <v>104</v>
      </c>
      <c r="BG22">
        <f t="shared" ca="1" si="81"/>
        <v>101</v>
      </c>
      <c r="BH22">
        <f t="shared" ca="1" si="81"/>
        <v>98</v>
      </c>
      <c r="BI22">
        <f t="shared" ca="1" si="81"/>
        <v>95</v>
      </c>
      <c r="BJ22">
        <f t="shared" ca="1" si="81"/>
        <v>92</v>
      </c>
      <c r="BK22">
        <f t="shared" ca="1" si="81"/>
        <v>91</v>
      </c>
      <c r="BL22">
        <f t="shared" ca="1" si="81"/>
        <v>90</v>
      </c>
      <c r="BM22">
        <f t="shared" ca="1" si="81"/>
        <v>89</v>
      </c>
      <c r="BN22">
        <f t="shared" ca="1" si="81"/>
        <v>86</v>
      </c>
      <c r="BO22">
        <f t="shared" ca="1" si="81"/>
        <v>83</v>
      </c>
      <c r="BP22">
        <f t="shared" ca="1" si="81"/>
        <v>80</v>
      </c>
      <c r="BQ22">
        <f t="shared" ca="1" si="81"/>
        <v>79</v>
      </c>
      <c r="BR22">
        <f t="shared" ca="1" si="81"/>
        <v>78</v>
      </c>
      <c r="BS22">
        <f t="shared" ca="1" si="81"/>
        <v>77</v>
      </c>
      <c r="BT22">
        <f t="shared" ca="1" si="81"/>
        <v>76</v>
      </c>
      <c r="BU22">
        <f t="shared" ca="1" si="81"/>
        <v>73</v>
      </c>
      <c r="BV22">
        <f t="shared" ca="1" si="81"/>
        <v>70</v>
      </c>
      <c r="BW22">
        <f t="shared" ca="1" si="81"/>
        <v>67</v>
      </c>
      <c r="BX22">
        <f t="shared" ca="1" si="81"/>
        <v>66</v>
      </c>
      <c r="BY22">
        <f t="shared" ca="1" si="81"/>
        <v>65</v>
      </c>
      <c r="BZ22">
        <f t="shared" ca="1" si="81"/>
        <v>64</v>
      </c>
      <c r="CA22">
        <f t="shared" ca="1" si="78"/>
        <v>61</v>
      </c>
      <c r="CB22">
        <f t="shared" ca="1" si="82"/>
        <v>60</v>
      </c>
      <c r="CC22">
        <f t="shared" ca="1" si="82"/>
        <v>59</v>
      </c>
      <c r="CD22">
        <f t="shared" ca="1" si="82"/>
        <v>58</v>
      </c>
      <c r="CE22">
        <f t="shared" ca="1" si="82"/>
        <v>57</v>
      </c>
      <c r="CF22">
        <f t="shared" ca="1" si="82"/>
        <v>54</v>
      </c>
      <c r="CG22">
        <f t="shared" ca="1" si="82"/>
        <v>53</v>
      </c>
      <c r="CH22">
        <f t="shared" ca="1" si="82"/>
        <v>52</v>
      </c>
      <c r="CI22">
        <f t="shared" ca="1" si="82"/>
        <v>51</v>
      </c>
      <c r="CJ22">
        <f t="shared" ca="1" si="82"/>
        <v>50</v>
      </c>
      <c r="CK22">
        <f t="shared" ca="1" si="82"/>
        <v>47</v>
      </c>
      <c r="CL22">
        <f t="shared" ca="1" si="82"/>
        <v>44</v>
      </c>
      <c r="CM22">
        <f t="shared" ca="1" si="82"/>
        <v>41</v>
      </c>
      <c r="CN22">
        <f t="shared" ca="1" si="82"/>
        <v>40</v>
      </c>
      <c r="CO22">
        <f t="shared" ca="1" si="82"/>
        <v>39</v>
      </c>
      <c r="CP22">
        <f t="shared" ca="1" si="82"/>
        <v>38</v>
      </c>
      <c r="CQ22" s="2">
        <f t="shared" ca="1" si="82"/>
        <v>35</v>
      </c>
    </row>
    <row r="23" spans="1:95" x14ac:dyDescent="0.3">
      <c r="A23" s="1">
        <v>14</v>
      </c>
      <c r="B23">
        <f t="shared" ca="1" si="76"/>
        <v>155</v>
      </c>
      <c r="C23">
        <f t="shared" ca="1" si="80"/>
        <v>125</v>
      </c>
      <c r="D23">
        <f t="shared" ca="1" si="80"/>
        <v>125</v>
      </c>
      <c r="E23">
        <f t="shared" ca="1" si="80"/>
        <v>7</v>
      </c>
      <c r="F23">
        <f t="shared" ca="1" si="80"/>
        <v>144</v>
      </c>
      <c r="G23">
        <f t="shared" ca="1" si="80"/>
        <v>144</v>
      </c>
      <c r="H23">
        <f t="shared" ca="1" si="80"/>
        <v>41</v>
      </c>
      <c r="I23">
        <f t="shared" ca="1" si="80"/>
        <v>41</v>
      </c>
      <c r="J23">
        <f t="shared" ca="1" si="80"/>
        <v>41</v>
      </c>
      <c r="K23">
        <f t="shared" ca="1" si="80"/>
        <v>95</v>
      </c>
      <c r="L23">
        <f t="shared" ca="1" si="80"/>
        <v>129</v>
      </c>
      <c r="M23">
        <f t="shared" ca="1" si="80"/>
        <v>129</v>
      </c>
      <c r="N23">
        <f t="shared" ca="1" si="80"/>
        <v>1</v>
      </c>
      <c r="O23">
        <f t="shared" ca="1" si="80"/>
        <v>18</v>
      </c>
      <c r="P23">
        <f t="shared" ca="1" si="80"/>
        <v>50</v>
      </c>
      <c r="Q23">
        <f t="shared" ca="1" si="80"/>
        <v>50</v>
      </c>
      <c r="R23">
        <f t="shared" ca="1" si="80"/>
        <v>51</v>
      </c>
      <c r="S23">
        <f t="shared" ca="1" si="80"/>
        <v>70</v>
      </c>
      <c r="T23">
        <f t="shared" ca="1" si="80"/>
        <v>31</v>
      </c>
      <c r="U23">
        <f t="shared" ca="1" si="80"/>
        <v>91</v>
      </c>
      <c r="V23">
        <f t="shared" ca="1" si="80"/>
        <v>54</v>
      </c>
      <c r="W23">
        <f t="shared" ca="1" si="80"/>
        <v>158</v>
      </c>
      <c r="X23">
        <f t="shared" ca="1" si="80"/>
        <v>157</v>
      </c>
      <c r="Y23">
        <f t="shared" ca="1" si="80"/>
        <v>156</v>
      </c>
      <c r="Z23">
        <f t="shared" ca="1" si="80"/>
        <v>155</v>
      </c>
      <c r="AA23">
        <f t="shared" ca="1" si="80"/>
        <v>154</v>
      </c>
      <c r="AB23">
        <f t="shared" ca="1" si="83"/>
        <v>151</v>
      </c>
      <c r="AC23">
        <f t="shared" ca="1" si="83"/>
        <v>150</v>
      </c>
      <c r="AD23">
        <f t="shared" ca="1" si="83"/>
        <v>149</v>
      </c>
      <c r="AE23">
        <f t="shared" ca="1" si="83"/>
        <v>148</v>
      </c>
      <c r="AF23">
        <f t="shared" ca="1" si="83"/>
        <v>147</v>
      </c>
      <c r="AG23">
        <f t="shared" ca="1" si="83"/>
        <v>144</v>
      </c>
      <c r="AH23">
        <f t="shared" ca="1" si="83"/>
        <v>143</v>
      </c>
      <c r="AI23">
        <f t="shared" ca="1" si="83"/>
        <v>140</v>
      </c>
      <c r="AJ23">
        <f t="shared" ca="1" si="83"/>
        <v>139</v>
      </c>
      <c r="AK23">
        <f t="shared" ca="1" si="83"/>
        <v>138</v>
      </c>
      <c r="AL23">
        <f t="shared" ca="1" si="83"/>
        <v>137</v>
      </c>
      <c r="AM23">
        <f t="shared" ca="1" si="83"/>
        <v>136</v>
      </c>
      <c r="AN23">
        <f t="shared" ca="1" si="83"/>
        <v>133</v>
      </c>
      <c r="AO23">
        <f t="shared" ca="1" si="83"/>
        <v>132</v>
      </c>
      <c r="AP23">
        <f t="shared" ca="1" si="83"/>
        <v>129</v>
      </c>
      <c r="AQ23">
        <f t="shared" ca="1" si="83"/>
        <v>126</v>
      </c>
      <c r="AR23">
        <f t="shared" ca="1" si="83"/>
        <v>125</v>
      </c>
      <c r="AS23">
        <f t="shared" ca="1" si="83"/>
        <v>122</v>
      </c>
      <c r="AT23">
        <f t="shared" ca="1" si="83"/>
        <v>121</v>
      </c>
      <c r="AU23">
        <f t="shared" ca="1" si="83"/>
        <v>120</v>
      </c>
      <c r="AV23">
        <f t="shared" ca="1" si="83"/>
        <v>119</v>
      </c>
      <c r="AW23">
        <f t="shared" ca="1" si="83"/>
        <v>118</v>
      </c>
      <c r="AX23">
        <f t="shared" ca="1" si="83"/>
        <v>115</v>
      </c>
      <c r="AY23">
        <f t="shared" ca="1" si="83"/>
        <v>114</v>
      </c>
      <c r="AZ23">
        <f t="shared" ca="1" si="83"/>
        <v>113</v>
      </c>
      <c r="BA23">
        <f t="shared" ca="1" si="83"/>
        <v>112</v>
      </c>
      <c r="BB23">
        <f t="shared" ca="1" si="83"/>
        <v>111</v>
      </c>
      <c r="BC23">
        <f t="shared" ca="1" si="83"/>
        <v>108</v>
      </c>
      <c r="BD23">
        <f t="shared" ca="1" si="83"/>
        <v>107</v>
      </c>
      <c r="BE23">
        <f t="shared" ca="1" si="83"/>
        <v>106</v>
      </c>
      <c r="BF23">
        <f t="shared" ca="1" si="81"/>
        <v>105</v>
      </c>
      <c r="BG23">
        <f t="shared" ca="1" si="81"/>
        <v>104</v>
      </c>
      <c r="BH23">
        <f t="shared" ca="1" si="81"/>
        <v>101</v>
      </c>
      <c r="BI23">
        <f t="shared" ca="1" si="81"/>
        <v>98</v>
      </c>
      <c r="BJ23">
        <f t="shared" ca="1" si="81"/>
        <v>95</v>
      </c>
      <c r="BK23">
        <f t="shared" ca="1" si="81"/>
        <v>92</v>
      </c>
      <c r="BL23">
        <f t="shared" ca="1" si="81"/>
        <v>91</v>
      </c>
      <c r="BM23">
        <f t="shared" ca="1" si="81"/>
        <v>90</v>
      </c>
      <c r="BN23">
        <f t="shared" ca="1" si="81"/>
        <v>89</v>
      </c>
      <c r="BO23">
        <f t="shared" ca="1" si="81"/>
        <v>86</v>
      </c>
      <c r="BP23">
        <f t="shared" ca="1" si="81"/>
        <v>83</v>
      </c>
      <c r="BQ23">
        <f t="shared" ca="1" si="81"/>
        <v>80</v>
      </c>
      <c r="BR23">
        <f t="shared" ca="1" si="81"/>
        <v>79</v>
      </c>
      <c r="BS23">
        <f t="shared" ca="1" si="81"/>
        <v>78</v>
      </c>
      <c r="BT23">
        <f t="shared" ca="1" si="81"/>
        <v>77</v>
      </c>
      <c r="BU23">
        <f t="shared" ca="1" si="81"/>
        <v>76</v>
      </c>
      <c r="BV23">
        <f t="shared" ca="1" si="81"/>
        <v>73</v>
      </c>
      <c r="BW23">
        <f t="shared" ca="1" si="81"/>
        <v>70</v>
      </c>
      <c r="BX23">
        <f t="shared" ca="1" si="81"/>
        <v>67</v>
      </c>
      <c r="BY23">
        <f t="shared" ca="1" si="81"/>
        <v>66</v>
      </c>
      <c r="BZ23">
        <f t="shared" ca="1" si="81"/>
        <v>65</v>
      </c>
      <c r="CA23">
        <f t="shared" ca="1" si="78"/>
        <v>64</v>
      </c>
      <c r="CB23">
        <f t="shared" ca="1" si="82"/>
        <v>61</v>
      </c>
      <c r="CC23">
        <f t="shared" ca="1" si="82"/>
        <v>60</v>
      </c>
      <c r="CD23">
        <f t="shared" ca="1" si="82"/>
        <v>59</v>
      </c>
      <c r="CE23">
        <f t="shared" ca="1" si="82"/>
        <v>58</v>
      </c>
      <c r="CF23">
        <f t="shared" ca="1" si="82"/>
        <v>57</v>
      </c>
      <c r="CG23">
        <f t="shared" ca="1" si="82"/>
        <v>54</v>
      </c>
      <c r="CH23">
        <f t="shared" ca="1" si="82"/>
        <v>53</v>
      </c>
      <c r="CI23">
        <f t="shared" ca="1" si="82"/>
        <v>52</v>
      </c>
      <c r="CJ23">
        <f t="shared" ca="1" si="82"/>
        <v>51</v>
      </c>
      <c r="CK23">
        <f t="shared" ca="1" si="82"/>
        <v>50</v>
      </c>
      <c r="CL23">
        <f t="shared" ca="1" si="82"/>
        <v>47</v>
      </c>
      <c r="CM23">
        <f t="shared" ca="1" si="82"/>
        <v>44</v>
      </c>
      <c r="CN23">
        <f t="shared" ca="1" si="82"/>
        <v>41</v>
      </c>
      <c r="CO23">
        <f t="shared" ca="1" si="82"/>
        <v>40</v>
      </c>
      <c r="CP23">
        <f t="shared" ca="1" si="82"/>
        <v>39</v>
      </c>
      <c r="CQ23" s="2">
        <f t="shared" ca="1" si="82"/>
        <v>38</v>
      </c>
    </row>
    <row r="24" spans="1:95" x14ac:dyDescent="0.3">
      <c r="A24" s="1">
        <v>114</v>
      </c>
      <c r="B24">
        <f t="shared" ca="1" si="76"/>
        <v>14</v>
      </c>
      <c r="C24">
        <f t="shared" ref="C24:AA34" ca="1" si="84">IF(ROW()&gt;COLUMN(),
IF(ROW()&gt;C$1+1,B24,B23),
B23)</f>
        <v>155</v>
      </c>
      <c r="D24">
        <f t="shared" ca="1" si="84"/>
        <v>155</v>
      </c>
      <c r="E24">
        <f t="shared" ca="1" si="84"/>
        <v>125</v>
      </c>
      <c r="F24">
        <f t="shared" ca="1" si="84"/>
        <v>7</v>
      </c>
      <c r="G24">
        <f t="shared" ca="1" si="84"/>
        <v>7</v>
      </c>
      <c r="H24">
        <f t="shared" ca="1" si="84"/>
        <v>144</v>
      </c>
      <c r="I24">
        <f t="shared" ca="1" si="84"/>
        <v>144</v>
      </c>
      <c r="J24">
        <f t="shared" ca="1" si="84"/>
        <v>144</v>
      </c>
      <c r="K24">
        <f t="shared" ca="1" si="84"/>
        <v>41</v>
      </c>
      <c r="L24">
        <f t="shared" ca="1" si="84"/>
        <v>95</v>
      </c>
      <c r="M24">
        <f t="shared" ca="1" si="84"/>
        <v>95</v>
      </c>
      <c r="N24">
        <f t="shared" ca="1" si="84"/>
        <v>129</v>
      </c>
      <c r="O24">
        <f t="shared" ca="1" si="84"/>
        <v>1</v>
      </c>
      <c r="P24">
        <f t="shared" ca="1" si="84"/>
        <v>18</v>
      </c>
      <c r="Q24">
        <f t="shared" ca="1" si="84"/>
        <v>18</v>
      </c>
      <c r="R24">
        <f t="shared" ca="1" si="84"/>
        <v>50</v>
      </c>
      <c r="S24">
        <f t="shared" ca="1" si="84"/>
        <v>51</v>
      </c>
      <c r="T24">
        <f t="shared" ca="1" si="84"/>
        <v>70</v>
      </c>
      <c r="U24">
        <f t="shared" ca="1" si="84"/>
        <v>31</v>
      </c>
      <c r="V24">
        <f t="shared" ca="1" si="84"/>
        <v>91</v>
      </c>
      <c r="W24">
        <f t="shared" ca="1" si="84"/>
        <v>54</v>
      </c>
      <c r="X24">
        <f t="shared" ca="1" si="84"/>
        <v>158</v>
      </c>
      <c r="Y24">
        <f t="shared" ca="1" si="84"/>
        <v>157</v>
      </c>
      <c r="Z24">
        <f t="shared" ca="1" si="84"/>
        <v>156</v>
      </c>
      <c r="AA24">
        <f t="shared" ca="1" si="84"/>
        <v>155</v>
      </c>
      <c r="AB24">
        <f t="shared" ca="1" si="83"/>
        <v>154</v>
      </c>
      <c r="AC24">
        <f t="shared" ca="1" si="83"/>
        <v>151</v>
      </c>
      <c r="AD24">
        <f t="shared" ca="1" si="83"/>
        <v>150</v>
      </c>
      <c r="AE24">
        <f t="shared" ca="1" si="83"/>
        <v>149</v>
      </c>
      <c r="AF24">
        <f t="shared" ca="1" si="83"/>
        <v>148</v>
      </c>
      <c r="AG24">
        <f t="shared" ca="1" si="83"/>
        <v>147</v>
      </c>
      <c r="AH24">
        <f t="shared" ca="1" si="83"/>
        <v>144</v>
      </c>
      <c r="AI24">
        <f t="shared" ca="1" si="83"/>
        <v>143</v>
      </c>
      <c r="AJ24">
        <f t="shared" ca="1" si="83"/>
        <v>140</v>
      </c>
      <c r="AK24">
        <f t="shared" ca="1" si="83"/>
        <v>139</v>
      </c>
      <c r="AL24">
        <f t="shared" ca="1" si="83"/>
        <v>138</v>
      </c>
      <c r="AM24">
        <f t="shared" ca="1" si="83"/>
        <v>137</v>
      </c>
      <c r="AN24">
        <f t="shared" ca="1" si="83"/>
        <v>136</v>
      </c>
      <c r="AO24">
        <f t="shared" ca="1" si="83"/>
        <v>133</v>
      </c>
      <c r="AP24">
        <f t="shared" ca="1" si="83"/>
        <v>132</v>
      </c>
      <c r="AQ24">
        <f t="shared" ca="1" si="83"/>
        <v>129</v>
      </c>
      <c r="AR24">
        <f t="shared" ca="1" si="83"/>
        <v>126</v>
      </c>
      <c r="AS24">
        <f t="shared" ca="1" si="83"/>
        <v>125</v>
      </c>
      <c r="AT24">
        <f t="shared" ca="1" si="83"/>
        <v>122</v>
      </c>
      <c r="AU24">
        <f t="shared" ca="1" si="83"/>
        <v>121</v>
      </c>
      <c r="AV24">
        <f t="shared" ca="1" si="83"/>
        <v>120</v>
      </c>
      <c r="AW24">
        <f t="shared" ca="1" si="83"/>
        <v>119</v>
      </c>
      <c r="AX24">
        <f t="shared" ca="1" si="83"/>
        <v>118</v>
      </c>
      <c r="AY24">
        <f t="shared" ca="1" si="83"/>
        <v>115</v>
      </c>
      <c r="AZ24">
        <f t="shared" ca="1" si="83"/>
        <v>114</v>
      </c>
      <c r="BA24">
        <f t="shared" ca="1" si="83"/>
        <v>113</v>
      </c>
      <c r="BB24">
        <f t="shared" ca="1" si="83"/>
        <v>112</v>
      </c>
      <c r="BC24">
        <f t="shared" ca="1" si="83"/>
        <v>111</v>
      </c>
      <c r="BD24">
        <f t="shared" ca="1" si="83"/>
        <v>108</v>
      </c>
      <c r="BE24">
        <f t="shared" ca="1" si="83"/>
        <v>107</v>
      </c>
      <c r="BF24">
        <f t="shared" ca="1" si="81"/>
        <v>106</v>
      </c>
      <c r="BG24">
        <f t="shared" ca="1" si="81"/>
        <v>105</v>
      </c>
      <c r="BH24">
        <f t="shared" ca="1" si="81"/>
        <v>104</v>
      </c>
      <c r="BI24">
        <f t="shared" ca="1" si="81"/>
        <v>101</v>
      </c>
      <c r="BJ24">
        <f t="shared" ca="1" si="81"/>
        <v>98</v>
      </c>
      <c r="BK24">
        <f t="shared" ca="1" si="81"/>
        <v>95</v>
      </c>
      <c r="BL24">
        <f t="shared" ca="1" si="81"/>
        <v>92</v>
      </c>
      <c r="BM24">
        <f t="shared" ca="1" si="81"/>
        <v>91</v>
      </c>
      <c r="BN24">
        <f t="shared" ca="1" si="81"/>
        <v>90</v>
      </c>
      <c r="BO24">
        <f t="shared" ca="1" si="81"/>
        <v>89</v>
      </c>
      <c r="BP24">
        <f t="shared" ca="1" si="81"/>
        <v>86</v>
      </c>
      <c r="BQ24">
        <f t="shared" ca="1" si="81"/>
        <v>83</v>
      </c>
      <c r="BR24">
        <f t="shared" ca="1" si="81"/>
        <v>80</v>
      </c>
      <c r="BS24">
        <f t="shared" ca="1" si="81"/>
        <v>79</v>
      </c>
      <c r="BT24">
        <f t="shared" ca="1" si="81"/>
        <v>78</v>
      </c>
      <c r="BU24">
        <f t="shared" ca="1" si="81"/>
        <v>77</v>
      </c>
      <c r="BV24">
        <f t="shared" ca="1" si="81"/>
        <v>76</v>
      </c>
      <c r="BW24">
        <f t="shared" ca="1" si="81"/>
        <v>73</v>
      </c>
      <c r="BX24">
        <f t="shared" ca="1" si="81"/>
        <v>70</v>
      </c>
      <c r="BY24">
        <f t="shared" ca="1" si="81"/>
        <v>67</v>
      </c>
      <c r="BZ24">
        <f t="shared" ca="1" si="81"/>
        <v>66</v>
      </c>
      <c r="CA24">
        <f t="shared" ca="1" si="78"/>
        <v>65</v>
      </c>
      <c r="CB24">
        <f t="shared" ca="1" si="82"/>
        <v>64</v>
      </c>
      <c r="CC24">
        <f t="shared" ca="1" si="82"/>
        <v>61</v>
      </c>
      <c r="CD24">
        <f t="shared" ca="1" si="82"/>
        <v>60</v>
      </c>
      <c r="CE24">
        <f t="shared" ca="1" si="82"/>
        <v>59</v>
      </c>
      <c r="CF24">
        <f t="shared" ca="1" si="82"/>
        <v>58</v>
      </c>
      <c r="CG24">
        <f t="shared" ca="1" si="82"/>
        <v>57</v>
      </c>
      <c r="CH24">
        <f t="shared" ca="1" si="82"/>
        <v>54</v>
      </c>
      <c r="CI24">
        <f t="shared" ca="1" si="82"/>
        <v>53</v>
      </c>
      <c r="CJ24">
        <f t="shared" ca="1" si="82"/>
        <v>52</v>
      </c>
      <c r="CK24">
        <f t="shared" ca="1" si="82"/>
        <v>51</v>
      </c>
      <c r="CL24">
        <f t="shared" ca="1" si="82"/>
        <v>50</v>
      </c>
      <c r="CM24">
        <f t="shared" ca="1" si="82"/>
        <v>47</v>
      </c>
      <c r="CN24">
        <f t="shared" ca="1" si="82"/>
        <v>44</v>
      </c>
      <c r="CO24">
        <f t="shared" ca="1" si="82"/>
        <v>41</v>
      </c>
      <c r="CP24">
        <f t="shared" ca="1" si="82"/>
        <v>40</v>
      </c>
      <c r="CQ24" s="2">
        <f t="shared" ca="1" si="82"/>
        <v>39</v>
      </c>
    </row>
    <row r="25" spans="1:95" x14ac:dyDescent="0.3">
      <c r="A25" s="1">
        <v>108</v>
      </c>
      <c r="B25">
        <f t="shared" ca="1" si="76"/>
        <v>114</v>
      </c>
      <c r="C25">
        <f t="shared" ca="1" si="84"/>
        <v>14</v>
      </c>
      <c r="D25">
        <f t="shared" ca="1" si="84"/>
        <v>14</v>
      </c>
      <c r="E25">
        <f t="shared" ca="1" si="84"/>
        <v>14</v>
      </c>
      <c r="F25">
        <f t="shared" ca="1" si="84"/>
        <v>125</v>
      </c>
      <c r="G25">
        <f t="shared" ca="1" si="84"/>
        <v>125</v>
      </c>
      <c r="H25">
        <f t="shared" ca="1" si="84"/>
        <v>7</v>
      </c>
      <c r="I25">
        <f t="shared" ca="1" si="84"/>
        <v>7</v>
      </c>
      <c r="J25">
        <f t="shared" ca="1" si="84"/>
        <v>7</v>
      </c>
      <c r="K25">
        <f t="shared" ca="1" si="84"/>
        <v>144</v>
      </c>
      <c r="L25">
        <f t="shared" ca="1" si="84"/>
        <v>41</v>
      </c>
      <c r="M25">
        <f t="shared" ca="1" si="84"/>
        <v>41</v>
      </c>
      <c r="N25">
        <f t="shared" ca="1" si="84"/>
        <v>95</v>
      </c>
      <c r="O25">
        <f t="shared" ca="1" si="84"/>
        <v>129</v>
      </c>
      <c r="P25">
        <f t="shared" ca="1" si="84"/>
        <v>1</v>
      </c>
      <c r="Q25">
        <f t="shared" ca="1" si="84"/>
        <v>1</v>
      </c>
      <c r="R25">
        <f t="shared" ca="1" si="84"/>
        <v>18</v>
      </c>
      <c r="S25">
        <f t="shared" ca="1" si="84"/>
        <v>50</v>
      </c>
      <c r="T25">
        <f t="shared" ca="1" si="84"/>
        <v>51</v>
      </c>
      <c r="U25">
        <f t="shared" ca="1" si="84"/>
        <v>70</v>
      </c>
      <c r="V25">
        <f t="shared" ca="1" si="84"/>
        <v>31</v>
      </c>
      <c r="W25">
        <f t="shared" ca="1" si="84"/>
        <v>91</v>
      </c>
      <c r="X25">
        <f t="shared" ca="1" si="84"/>
        <v>54</v>
      </c>
      <c r="Y25">
        <f t="shared" ca="1" si="84"/>
        <v>158</v>
      </c>
      <c r="Z25">
        <f t="shared" ca="1" si="84"/>
        <v>157</v>
      </c>
      <c r="AA25">
        <f t="shared" ca="1" si="84"/>
        <v>156</v>
      </c>
      <c r="AB25">
        <f t="shared" ca="1" si="83"/>
        <v>155</v>
      </c>
      <c r="AC25">
        <f t="shared" ca="1" si="83"/>
        <v>154</v>
      </c>
      <c r="AD25">
        <f t="shared" ca="1" si="83"/>
        <v>151</v>
      </c>
      <c r="AE25">
        <f t="shared" ca="1" si="83"/>
        <v>150</v>
      </c>
      <c r="AF25">
        <f t="shared" ca="1" si="83"/>
        <v>149</v>
      </c>
      <c r="AG25">
        <f t="shared" ca="1" si="83"/>
        <v>148</v>
      </c>
      <c r="AH25">
        <f t="shared" ca="1" si="83"/>
        <v>147</v>
      </c>
      <c r="AI25">
        <f t="shared" ca="1" si="83"/>
        <v>144</v>
      </c>
      <c r="AJ25">
        <f t="shared" ca="1" si="83"/>
        <v>143</v>
      </c>
      <c r="AK25">
        <f t="shared" ca="1" si="83"/>
        <v>140</v>
      </c>
      <c r="AL25">
        <f t="shared" ca="1" si="83"/>
        <v>139</v>
      </c>
      <c r="AM25">
        <f t="shared" ca="1" si="83"/>
        <v>138</v>
      </c>
      <c r="AN25">
        <f t="shared" ca="1" si="83"/>
        <v>137</v>
      </c>
      <c r="AO25">
        <f t="shared" ca="1" si="83"/>
        <v>136</v>
      </c>
      <c r="AP25">
        <f t="shared" ca="1" si="83"/>
        <v>133</v>
      </c>
      <c r="AQ25">
        <f t="shared" ca="1" si="83"/>
        <v>132</v>
      </c>
      <c r="AR25">
        <f t="shared" ca="1" si="83"/>
        <v>129</v>
      </c>
      <c r="AS25">
        <f t="shared" ca="1" si="83"/>
        <v>126</v>
      </c>
      <c r="AT25">
        <f t="shared" ca="1" si="83"/>
        <v>125</v>
      </c>
      <c r="AU25">
        <f t="shared" ca="1" si="83"/>
        <v>122</v>
      </c>
      <c r="AV25">
        <f t="shared" ca="1" si="83"/>
        <v>121</v>
      </c>
      <c r="AW25">
        <f t="shared" ca="1" si="83"/>
        <v>120</v>
      </c>
      <c r="AX25">
        <f t="shared" ca="1" si="83"/>
        <v>119</v>
      </c>
      <c r="AY25">
        <f t="shared" ca="1" si="83"/>
        <v>118</v>
      </c>
      <c r="AZ25">
        <f t="shared" ca="1" si="83"/>
        <v>115</v>
      </c>
      <c r="BA25">
        <f t="shared" ca="1" si="83"/>
        <v>114</v>
      </c>
      <c r="BB25">
        <f t="shared" ca="1" si="83"/>
        <v>113</v>
      </c>
      <c r="BC25">
        <f t="shared" ca="1" si="83"/>
        <v>112</v>
      </c>
      <c r="BD25">
        <f t="shared" ca="1" si="83"/>
        <v>111</v>
      </c>
      <c r="BE25">
        <f t="shared" ca="1" si="83"/>
        <v>108</v>
      </c>
      <c r="BF25">
        <f t="shared" ca="1" si="81"/>
        <v>107</v>
      </c>
      <c r="BG25">
        <f t="shared" ca="1" si="81"/>
        <v>106</v>
      </c>
      <c r="BH25">
        <f t="shared" ca="1" si="81"/>
        <v>105</v>
      </c>
      <c r="BI25">
        <f t="shared" ca="1" si="81"/>
        <v>104</v>
      </c>
      <c r="BJ25">
        <f t="shared" ca="1" si="81"/>
        <v>101</v>
      </c>
      <c r="BK25">
        <f t="shared" ca="1" si="81"/>
        <v>98</v>
      </c>
      <c r="BL25">
        <f t="shared" ca="1" si="81"/>
        <v>95</v>
      </c>
      <c r="BM25">
        <f t="shared" ca="1" si="81"/>
        <v>92</v>
      </c>
      <c r="BN25">
        <f t="shared" ca="1" si="81"/>
        <v>91</v>
      </c>
      <c r="BO25">
        <f t="shared" ca="1" si="81"/>
        <v>90</v>
      </c>
      <c r="BP25">
        <f t="shared" ca="1" si="81"/>
        <v>89</v>
      </c>
      <c r="BQ25">
        <f t="shared" ca="1" si="81"/>
        <v>86</v>
      </c>
      <c r="BR25">
        <f t="shared" ca="1" si="81"/>
        <v>83</v>
      </c>
      <c r="BS25">
        <f t="shared" ca="1" si="81"/>
        <v>80</v>
      </c>
      <c r="BT25">
        <f t="shared" ca="1" si="81"/>
        <v>79</v>
      </c>
      <c r="BU25">
        <f t="shared" ca="1" si="81"/>
        <v>78</v>
      </c>
      <c r="BV25">
        <f t="shared" ca="1" si="81"/>
        <v>77</v>
      </c>
      <c r="BW25">
        <f t="shared" ca="1" si="81"/>
        <v>76</v>
      </c>
      <c r="BX25">
        <f t="shared" ca="1" si="81"/>
        <v>73</v>
      </c>
      <c r="BY25">
        <f t="shared" ca="1" si="81"/>
        <v>70</v>
      </c>
      <c r="BZ25">
        <f t="shared" ca="1" si="81"/>
        <v>67</v>
      </c>
      <c r="CA25">
        <f t="shared" ca="1" si="78"/>
        <v>66</v>
      </c>
      <c r="CB25">
        <f t="shared" ca="1" si="82"/>
        <v>65</v>
      </c>
      <c r="CC25">
        <f t="shared" ca="1" si="82"/>
        <v>64</v>
      </c>
      <c r="CD25">
        <f t="shared" ca="1" si="82"/>
        <v>61</v>
      </c>
      <c r="CE25">
        <f t="shared" ca="1" si="82"/>
        <v>60</v>
      </c>
      <c r="CF25">
        <f t="shared" ca="1" si="82"/>
        <v>59</v>
      </c>
      <c r="CG25">
        <f t="shared" ca="1" si="82"/>
        <v>58</v>
      </c>
      <c r="CH25">
        <f t="shared" ca="1" si="82"/>
        <v>57</v>
      </c>
      <c r="CI25">
        <f t="shared" ca="1" si="82"/>
        <v>54</v>
      </c>
      <c r="CJ25">
        <f t="shared" ca="1" si="82"/>
        <v>53</v>
      </c>
      <c r="CK25">
        <f t="shared" ca="1" si="82"/>
        <v>52</v>
      </c>
      <c r="CL25">
        <f t="shared" ca="1" si="82"/>
        <v>51</v>
      </c>
      <c r="CM25">
        <f t="shared" ca="1" si="82"/>
        <v>50</v>
      </c>
      <c r="CN25">
        <f t="shared" ca="1" si="82"/>
        <v>47</v>
      </c>
      <c r="CO25">
        <f t="shared" ca="1" si="82"/>
        <v>44</v>
      </c>
      <c r="CP25">
        <f t="shared" ca="1" si="82"/>
        <v>41</v>
      </c>
      <c r="CQ25" s="2">
        <f t="shared" ca="1" si="82"/>
        <v>40</v>
      </c>
    </row>
    <row r="26" spans="1:95" x14ac:dyDescent="0.3">
      <c r="A26" s="1">
        <v>57</v>
      </c>
      <c r="B26">
        <f t="shared" ca="1" si="76"/>
        <v>108</v>
      </c>
      <c r="C26">
        <f t="shared" ca="1" si="84"/>
        <v>114</v>
      </c>
      <c r="D26">
        <f t="shared" ca="1" si="84"/>
        <v>114</v>
      </c>
      <c r="E26">
        <f t="shared" ca="1" si="84"/>
        <v>114</v>
      </c>
      <c r="F26">
        <f t="shared" ca="1" si="84"/>
        <v>14</v>
      </c>
      <c r="G26">
        <f t="shared" ca="1" si="84"/>
        <v>14</v>
      </c>
      <c r="H26">
        <f t="shared" ca="1" si="84"/>
        <v>125</v>
      </c>
      <c r="I26">
        <f t="shared" ca="1" si="84"/>
        <v>125</v>
      </c>
      <c r="J26">
        <f t="shared" ca="1" si="84"/>
        <v>125</v>
      </c>
      <c r="K26">
        <f t="shared" ca="1" si="84"/>
        <v>7</v>
      </c>
      <c r="L26">
        <f t="shared" ca="1" si="84"/>
        <v>7</v>
      </c>
      <c r="M26">
        <f t="shared" ca="1" si="84"/>
        <v>7</v>
      </c>
      <c r="N26">
        <f t="shared" ca="1" si="84"/>
        <v>41</v>
      </c>
      <c r="O26">
        <f t="shared" ca="1" si="84"/>
        <v>95</v>
      </c>
      <c r="P26">
        <f t="shared" ca="1" si="84"/>
        <v>129</v>
      </c>
      <c r="Q26">
        <f t="shared" ca="1" si="84"/>
        <v>129</v>
      </c>
      <c r="R26">
        <f t="shared" ca="1" si="84"/>
        <v>1</v>
      </c>
      <c r="S26">
        <f t="shared" ca="1" si="84"/>
        <v>18</v>
      </c>
      <c r="T26">
        <f t="shared" ca="1" si="84"/>
        <v>50</v>
      </c>
      <c r="U26">
        <f t="shared" ca="1" si="84"/>
        <v>51</v>
      </c>
      <c r="V26">
        <f t="shared" ca="1" si="84"/>
        <v>70</v>
      </c>
      <c r="W26">
        <f t="shared" ca="1" si="84"/>
        <v>31</v>
      </c>
      <c r="X26">
        <f t="shared" ca="1" si="84"/>
        <v>91</v>
      </c>
      <c r="Y26">
        <f t="shared" ca="1" si="84"/>
        <v>54</v>
      </c>
      <c r="Z26">
        <f t="shared" ca="1" si="84"/>
        <v>158</v>
      </c>
      <c r="AA26">
        <f t="shared" ca="1" si="84"/>
        <v>157</v>
      </c>
      <c r="AB26">
        <f t="shared" ca="1" si="83"/>
        <v>156</v>
      </c>
      <c r="AC26">
        <f t="shared" ca="1" si="83"/>
        <v>155</v>
      </c>
      <c r="AD26">
        <f t="shared" ca="1" si="83"/>
        <v>154</v>
      </c>
      <c r="AE26">
        <f t="shared" ca="1" si="83"/>
        <v>151</v>
      </c>
      <c r="AF26">
        <f t="shared" ca="1" si="83"/>
        <v>150</v>
      </c>
      <c r="AG26">
        <f t="shared" ca="1" si="83"/>
        <v>149</v>
      </c>
      <c r="AH26">
        <f t="shared" ca="1" si="83"/>
        <v>148</v>
      </c>
      <c r="AI26">
        <f t="shared" ca="1" si="83"/>
        <v>147</v>
      </c>
      <c r="AJ26">
        <f t="shared" ca="1" si="83"/>
        <v>144</v>
      </c>
      <c r="AK26">
        <f t="shared" ca="1" si="83"/>
        <v>143</v>
      </c>
      <c r="AL26">
        <f t="shared" ca="1" si="83"/>
        <v>140</v>
      </c>
      <c r="AM26">
        <f t="shared" ca="1" si="83"/>
        <v>139</v>
      </c>
      <c r="AN26">
        <f t="shared" ca="1" si="83"/>
        <v>138</v>
      </c>
      <c r="AO26">
        <f t="shared" ca="1" si="83"/>
        <v>137</v>
      </c>
      <c r="AP26">
        <f t="shared" ca="1" si="83"/>
        <v>136</v>
      </c>
      <c r="AQ26">
        <f t="shared" ca="1" si="83"/>
        <v>133</v>
      </c>
      <c r="AR26">
        <f t="shared" ca="1" si="83"/>
        <v>132</v>
      </c>
      <c r="AS26">
        <f t="shared" ca="1" si="83"/>
        <v>129</v>
      </c>
      <c r="AT26">
        <f t="shared" ca="1" si="83"/>
        <v>126</v>
      </c>
      <c r="AU26">
        <f t="shared" ca="1" si="83"/>
        <v>125</v>
      </c>
      <c r="AV26">
        <f t="shared" ca="1" si="83"/>
        <v>122</v>
      </c>
      <c r="AW26">
        <f t="shared" ca="1" si="83"/>
        <v>121</v>
      </c>
      <c r="AX26">
        <f t="shared" ca="1" si="83"/>
        <v>120</v>
      </c>
      <c r="AY26">
        <f t="shared" ca="1" si="83"/>
        <v>119</v>
      </c>
      <c r="AZ26">
        <f t="shared" ca="1" si="83"/>
        <v>118</v>
      </c>
      <c r="BA26">
        <f t="shared" ca="1" si="83"/>
        <v>115</v>
      </c>
      <c r="BB26">
        <f t="shared" ca="1" si="83"/>
        <v>114</v>
      </c>
      <c r="BC26">
        <f t="shared" ca="1" si="83"/>
        <v>113</v>
      </c>
      <c r="BD26">
        <f t="shared" ca="1" si="83"/>
        <v>112</v>
      </c>
      <c r="BE26">
        <f t="shared" ca="1" si="83"/>
        <v>111</v>
      </c>
      <c r="BF26">
        <f t="shared" ca="1" si="81"/>
        <v>108</v>
      </c>
      <c r="BG26">
        <f t="shared" ca="1" si="81"/>
        <v>107</v>
      </c>
      <c r="BH26">
        <f t="shared" ca="1" si="81"/>
        <v>106</v>
      </c>
      <c r="BI26">
        <f t="shared" ca="1" si="81"/>
        <v>105</v>
      </c>
      <c r="BJ26">
        <f t="shared" ca="1" si="81"/>
        <v>104</v>
      </c>
      <c r="BK26">
        <f t="shared" ca="1" si="81"/>
        <v>101</v>
      </c>
      <c r="BL26">
        <f t="shared" ca="1" si="81"/>
        <v>98</v>
      </c>
      <c r="BM26">
        <f t="shared" ca="1" si="81"/>
        <v>95</v>
      </c>
      <c r="BN26">
        <f t="shared" ca="1" si="81"/>
        <v>92</v>
      </c>
      <c r="BO26">
        <f t="shared" ca="1" si="81"/>
        <v>91</v>
      </c>
      <c r="BP26">
        <f t="shared" ca="1" si="81"/>
        <v>90</v>
      </c>
      <c r="BQ26">
        <f t="shared" ca="1" si="81"/>
        <v>89</v>
      </c>
      <c r="BR26">
        <f t="shared" ca="1" si="81"/>
        <v>86</v>
      </c>
      <c r="BS26">
        <f t="shared" ca="1" si="81"/>
        <v>83</v>
      </c>
      <c r="BT26">
        <f t="shared" ca="1" si="81"/>
        <v>80</v>
      </c>
      <c r="BU26">
        <f t="shared" ca="1" si="81"/>
        <v>79</v>
      </c>
      <c r="BV26">
        <f t="shared" ca="1" si="81"/>
        <v>78</v>
      </c>
      <c r="BW26">
        <f t="shared" ca="1" si="81"/>
        <v>77</v>
      </c>
      <c r="BX26">
        <f t="shared" ca="1" si="81"/>
        <v>76</v>
      </c>
      <c r="BY26">
        <f t="shared" ca="1" si="81"/>
        <v>73</v>
      </c>
      <c r="BZ26">
        <f t="shared" ca="1" si="81"/>
        <v>70</v>
      </c>
      <c r="CA26">
        <f t="shared" ca="1" si="78"/>
        <v>67</v>
      </c>
      <c r="CB26">
        <f t="shared" ca="1" si="82"/>
        <v>66</v>
      </c>
      <c r="CC26">
        <f t="shared" ca="1" si="82"/>
        <v>65</v>
      </c>
      <c r="CD26">
        <f t="shared" ca="1" si="82"/>
        <v>64</v>
      </c>
      <c r="CE26">
        <f t="shared" ca="1" si="82"/>
        <v>61</v>
      </c>
      <c r="CF26">
        <f t="shared" ca="1" si="82"/>
        <v>60</v>
      </c>
      <c r="CG26">
        <f t="shared" ca="1" si="82"/>
        <v>59</v>
      </c>
      <c r="CH26">
        <f t="shared" ca="1" si="82"/>
        <v>58</v>
      </c>
      <c r="CI26">
        <f t="shared" ca="1" si="82"/>
        <v>57</v>
      </c>
      <c r="CJ26">
        <f t="shared" ca="1" si="82"/>
        <v>54</v>
      </c>
      <c r="CK26">
        <f t="shared" ca="1" si="82"/>
        <v>53</v>
      </c>
      <c r="CL26">
        <f t="shared" ca="1" si="82"/>
        <v>52</v>
      </c>
      <c r="CM26">
        <f t="shared" ca="1" si="82"/>
        <v>51</v>
      </c>
      <c r="CN26">
        <f t="shared" ca="1" si="82"/>
        <v>50</v>
      </c>
      <c r="CO26">
        <f t="shared" ca="1" si="82"/>
        <v>47</v>
      </c>
      <c r="CP26">
        <f t="shared" ca="1" si="82"/>
        <v>44</v>
      </c>
      <c r="CQ26" s="2">
        <f t="shared" ca="1" si="82"/>
        <v>41</v>
      </c>
    </row>
    <row r="27" spans="1:95" x14ac:dyDescent="0.3">
      <c r="A27" s="1">
        <v>118</v>
      </c>
      <c r="B27">
        <f t="shared" ca="1" si="76"/>
        <v>57</v>
      </c>
      <c r="C27">
        <f t="shared" ca="1" si="84"/>
        <v>108</v>
      </c>
      <c r="D27">
        <f t="shared" ca="1" si="84"/>
        <v>108</v>
      </c>
      <c r="E27">
        <f t="shared" ca="1" si="84"/>
        <v>108</v>
      </c>
      <c r="F27">
        <f t="shared" ca="1" si="84"/>
        <v>114</v>
      </c>
      <c r="G27">
        <f t="shared" ca="1" si="84"/>
        <v>114</v>
      </c>
      <c r="H27">
        <f t="shared" ca="1" si="84"/>
        <v>14</v>
      </c>
      <c r="I27">
        <f t="shared" ca="1" si="84"/>
        <v>14</v>
      </c>
      <c r="J27">
        <f t="shared" ca="1" si="84"/>
        <v>14</v>
      </c>
      <c r="K27">
        <f t="shared" ca="1" si="84"/>
        <v>125</v>
      </c>
      <c r="L27">
        <f t="shared" ca="1" si="84"/>
        <v>125</v>
      </c>
      <c r="M27">
        <f t="shared" ca="1" si="84"/>
        <v>125</v>
      </c>
      <c r="N27">
        <f t="shared" ca="1" si="84"/>
        <v>7</v>
      </c>
      <c r="O27">
        <f t="shared" ca="1" si="84"/>
        <v>41</v>
      </c>
      <c r="P27">
        <f t="shared" ca="1" si="84"/>
        <v>95</v>
      </c>
      <c r="Q27">
        <f t="shared" ca="1" si="84"/>
        <v>95</v>
      </c>
      <c r="R27">
        <f t="shared" ca="1" si="84"/>
        <v>129</v>
      </c>
      <c r="S27">
        <f t="shared" ca="1" si="84"/>
        <v>1</v>
      </c>
      <c r="T27">
        <f t="shared" ca="1" si="84"/>
        <v>18</v>
      </c>
      <c r="U27">
        <f t="shared" ca="1" si="84"/>
        <v>50</v>
      </c>
      <c r="V27">
        <f t="shared" ca="1" si="84"/>
        <v>51</v>
      </c>
      <c r="W27">
        <f t="shared" ca="1" si="84"/>
        <v>70</v>
      </c>
      <c r="X27">
        <f t="shared" ca="1" si="84"/>
        <v>31</v>
      </c>
      <c r="Y27">
        <f t="shared" ca="1" si="84"/>
        <v>91</v>
      </c>
      <c r="Z27">
        <f t="shared" ca="1" si="84"/>
        <v>54</v>
      </c>
      <c r="AA27">
        <f t="shared" ca="1" si="84"/>
        <v>158</v>
      </c>
      <c r="AB27">
        <f t="shared" ca="1" si="83"/>
        <v>157</v>
      </c>
      <c r="AC27">
        <f t="shared" ca="1" si="83"/>
        <v>156</v>
      </c>
      <c r="AD27">
        <f t="shared" ca="1" si="83"/>
        <v>155</v>
      </c>
      <c r="AE27">
        <f t="shared" ca="1" si="83"/>
        <v>154</v>
      </c>
      <c r="AF27">
        <f t="shared" ca="1" si="83"/>
        <v>151</v>
      </c>
      <c r="AG27">
        <f t="shared" ca="1" si="83"/>
        <v>150</v>
      </c>
      <c r="AH27">
        <f t="shared" ca="1" si="83"/>
        <v>149</v>
      </c>
      <c r="AI27">
        <f t="shared" ca="1" si="83"/>
        <v>148</v>
      </c>
      <c r="AJ27">
        <f t="shared" ca="1" si="83"/>
        <v>147</v>
      </c>
      <c r="AK27">
        <f t="shared" ca="1" si="83"/>
        <v>144</v>
      </c>
      <c r="AL27">
        <f t="shared" ca="1" si="83"/>
        <v>143</v>
      </c>
      <c r="AM27">
        <f t="shared" ca="1" si="83"/>
        <v>140</v>
      </c>
      <c r="AN27">
        <f t="shared" ca="1" si="83"/>
        <v>139</v>
      </c>
      <c r="AO27">
        <f t="shared" ca="1" si="83"/>
        <v>138</v>
      </c>
      <c r="AP27">
        <f t="shared" ca="1" si="83"/>
        <v>137</v>
      </c>
      <c r="AQ27">
        <f t="shared" ca="1" si="83"/>
        <v>136</v>
      </c>
      <c r="AR27">
        <f t="shared" ca="1" si="83"/>
        <v>133</v>
      </c>
      <c r="AS27">
        <f t="shared" ca="1" si="83"/>
        <v>132</v>
      </c>
      <c r="AT27">
        <f t="shared" ca="1" si="83"/>
        <v>129</v>
      </c>
      <c r="AU27">
        <f t="shared" ca="1" si="83"/>
        <v>126</v>
      </c>
      <c r="AV27">
        <f t="shared" ca="1" si="83"/>
        <v>125</v>
      </c>
      <c r="AW27">
        <f t="shared" ca="1" si="83"/>
        <v>122</v>
      </c>
      <c r="AX27">
        <f t="shared" ca="1" si="83"/>
        <v>121</v>
      </c>
      <c r="AY27">
        <f t="shared" ca="1" si="83"/>
        <v>120</v>
      </c>
      <c r="AZ27">
        <f t="shared" ca="1" si="83"/>
        <v>119</v>
      </c>
      <c r="BA27">
        <f t="shared" ca="1" si="83"/>
        <v>118</v>
      </c>
      <c r="BB27">
        <f t="shared" ca="1" si="83"/>
        <v>115</v>
      </c>
      <c r="BC27">
        <f t="shared" ca="1" si="83"/>
        <v>114</v>
      </c>
      <c r="BD27">
        <f t="shared" ca="1" si="83"/>
        <v>113</v>
      </c>
      <c r="BE27">
        <f t="shared" ca="1" si="83"/>
        <v>112</v>
      </c>
      <c r="BF27">
        <f t="shared" ca="1" si="81"/>
        <v>111</v>
      </c>
      <c r="BG27">
        <f t="shared" ca="1" si="81"/>
        <v>108</v>
      </c>
      <c r="BH27">
        <f t="shared" ca="1" si="81"/>
        <v>107</v>
      </c>
      <c r="BI27">
        <f t="shared" ca="1" si="81"/>
        <v>106</v>
      </c>
      <c r="BJ27">
        <f t="shared" ca="1" si="81"/>
        <v>105</v>
      </c>
      <c r="BK27">
        <f t="shared" ca="1" si="81"/>
        <v>104</v>
      </c>
      <c r="BL27">
        <f t="shared" ref="BL27:CW42" ca="1" si="85">IF(ROW()&gt;COLUMN(),
IF(ROW()&gt;BL$1+1,BK27,BK26),
BK26)</f>
        <v>101</v>
      </c>
      <c r="BM27">
        <f t="shared" ca="1" si="85"/>
        <v>98</v>
      </c>
      <c r="BN27">
        <f t="shared" ca="1" si="85"/>
        <v>95</v>
      </c>
      <c r="BO27">
        <f t="shared" ca="1" si="85"/>
        <v>92</v>
      </c>
      <c r="BP27">
        <f t="shared" ca="1" si="85"/>
        <v>91</v>
      </c>
      <c r="BQ27">
        <f t="shared" ca="1" si="85"/>
        <v>90</v>
      </c>
      <c r="BR27">
        <f t="shared" ca="1" si="85"/>
        <v>89</v>
      </c>
      <c r="BS27">
        <f t="shared" ca="1" si="85"/>
        <v>86</v>
      </c>
      <c r="BT27">
        <f t="shared" ca="1" si="85"/>
        <v>83</v>
      </c>
      <c r="BU27">
        <f t="shared" ca="1" si="85"/>
        <v>80</v>
      </c>
      <c r="BV27">
        <f t="shared" ca="1" si="85"/>
        <v>79</v>
      </c>
      <c r="BW27">
        <f t="shared" ca="1" si="85"/>
        <v>78</v>
      </c>
      <c r="BX27">
        <f t="shared" ca="1" si="85"/>
        <v>77</v>
      </c>
      <c r="BY27">
        <f t="shared" ca="1" si="85"/>
        <v>76</v>
      </c>
      <c r="BZ27">
        <f t="shared" ca="1" si="85"/>
        <v>73</v>
      </c>
      <c r="CA27">
        <f t="shared" ca="1" si="85"/>
        <v>70</v>
      </c>
      <c r="CB27">
        <f t="shared" ca="1" si="82"/>
        <v>67</v>
      </c>
      <c r="CC27">
        <f t="shared" ca="1" si="82"/>
        <v>66</v>
      </c>
      <c r="CD27">
        <f t="shared" ca="1" si="82"/>
        <v>65</v>
      </c>
      <c r="CE27">
        <f t="shared" ca="1" si="82"/>
        <v>64</v>
      </c>
      <c r="CF27">
        <f t="shared" ca="1" si="82"/>
        <v>61</v>
      </c>
      <c r="CG27">
        <f t="shared" ca="1" si="82"/>
        <v>60</v>
      </c>
      <c r="CH27">
        <f t="shared" ca="1" si="82"/>
        <v>59</v>
      </c>
      <c r="CI27">
        <f t="shared" ca="1" si="82"/>
        <v>58</v>
      </c>
      <c r="CJ27">
        <f t="shared" ca="1" si="82"/>
        <v>57</v>
      </c>
      <c r="CK27">
        <f t="shared" ca="1" si="82"/>
        <v>54</v>
      </c>
      <c r="CL27">
        <f t="shared" ca="1" si="82"/>
        <v>53</v>
      </c>
      <c r="CM27">
        <f t="shared" ca="1" si="82"/>
        <v>52</v>
      </c>
      <c r="CN27">
        <f t="shared" ca="1" si="82"/>
        <v>51</v>
      </c>
      <c r="CO27">
        <f t="shared" ca="1" si="82"/>
        <v>50</v>
      </c>
      <c r="CP27">
        <f t="shared" ca="1" si="82"/>
        <v>47</v>
      </c>
      <c r="CQ27" s="2">
        <f t="shared" ca="1" si="82"/>
        <v>44</v>
      </c>
    </row>
    <row r="28" spans="1:95" x14ac:dyDescent="0.3">
      <c r="A28" s="1">
        <v>147</v>
      </c>
      <c r="B28">
        <f t="shared" ca="1" si="76"/>
        <v>118</v>
      </c>
      <c r="C28">
        <f t="shared" ca="1" si="84"/>
        <v>57</v>
      </c>
      <c r="D28">
        <f t="shared" ca="1" si="84"/>
        <v>57</v>
      </c>
      <c r="E28">
        <f t="shared" ca="1" si="84"/>
        <v>57</v>
      </c>
      <c r="F28">
        <f t="shared" ca="1" si="84"/>
        <v>108</v>
      </c>
      <c r="G28">
        <f t="shared" ca="1" si="84"/>
        <v>108</v>
      </c>
      <c r="H28">
        <f t="shared" ca="1" si="84"/>
        <v>114</v>
      </c>
      <c r="I28">
        <f t="shared" ca="1" si="84"/>
        <v>114</v>
      </c>
      <c r="J28">
        <f t="shared" ca="1" si="84"/>
        <v>114</v>
      </c>
      <c r="K28">
        <f t="shared" ca="1" si="84"/>
        <v>14</v>
      </c>
      <c r="L28">
        <f t="shared" ca="1" si="84"/>
        <v>14</v>
      </c>
      <c r="M28">
        <f t="shared" ca="1" si="84"/>
        <v>14</v>
      </c>
      <c r="N28">
        <f t="shared" ca="1" si="84"/>
        <v>125</v>
      </c>
      <c r="O28">
        <f t="shared" ca="1" si="84"/>
        <v>7</v>
      </c>
      <c r="P28">
        <f t="shared" ca="1" si="84"/>
        <v>41</v>
      </c>
      <c r="Q28">
        <f t="shared" ca="1" si="84"/>
        <v>41</v>
      </c>
      <c r="R28">
        <f t="shared" ca="1" si="84"/>
        <v>95</v>
      </c>
      <c r="S28">
        <f t="shared" ca="1" si="84"/>
        <v>129</v>
      </c>
      <c r="T28">
        <f t="shared" ca="1" si="84"/>
        <v>1</v>
      </c>
      <c r="U28">
        <f t="shared" ca="1" si="84"/>
        <v>18</v>
      </c>
      <c r="V28">
        <f t="shared" ca="1" si="84"/>
        <v>50</v>
      </c>
      <c r="W28">
        <f t="shared" ca="1" si="84"/>
        <v>51</v>
      </c>
      <c r="X28">
        <f t="shared" ca="1" si="84"/>
        <v>70</v>
      </c>
      <c r="Y28">
        <f t="shared" ca="1" si="84"/>
        <v>31</v>
      </c>
      <c r="Z28">
        <f t="shared" ca="1" si="84"/>
        <v>91</v>
      </c>
      <c r="AA28">
        <f t="shared" ca="1" si="84"/>
        <v>54</v>
      </c>
      <c r="AB28">
        <f t="shared" ca="1" si="83"/>
        <v>158</v>
      </c>
      <c r="AC28">
        <f t="shared" ca="1" si="83"/>
        <v>157</v>
      </c>
      <c r="AD28">
        <f t="shared" ca="1" si="83"/>
        <v>156</v>
      </c>
      <c r="AE28">
        <f t="shared" ca="1" si="83"/>
        <v>155</v>
      </c>
      <c r="AF28">
        <f t="shared" ca="1" si="83"/>
        <v>154</v>
      </c>
      <c r="AG28">
        <f t="shared" ca="1" si="83"/>
        <v>151</v>
      </c>
      <c r="AH28">
        <f t="shared" ca="1" si="83"/>
        <v>150</v>
      </c>
      <c r="AI28">
        <f t="shared" ca="1" si="83"/>
        <v>149</v>
      </c>
      <c r="AJ28">
        <f t="shared" ca="1" si="83"/>
        <v>148</v>
      </c>
      <c r="AK28">
        <f t="shared" ca="1" si="83"/>
        <v>147</v>
      </c>
      <c r="AL28">
        <f t="shared" ca="1" si="83"/>
        <v>144</v>
      </c>
      <c r="AM28">
        <f t="shared" ca="1" si="83"/>
        <v>143</v>
      </c>
      <c r="AN28">
        <f t="shared" ca="1" si="83"/>
        <v>140</v>
      </c>
      <c r="AO28">
        <f t="shared" ca="1" si="83"/>
        <v>139</v>
      </c>
      <c r="AP28">
        <f t="shared" ca="1" si="83"/>
        <v>138</v>
      </c>
      <c r="AQ28">
        <f t="shared" ref="AB28:BE36" ca="1" si="86">IF(ROW()&gt;COLUMN(),
IF(ROW()&gt;AQ$1+1,AP28,AP27),
AP27)</f>
        <v>137</v>
      </c>
      <c r="AR28">
        <f t="shared" ca="1" si="86"/>
        <v>136</v>
      </c>
      <c r="AS28">
        <f t="shared" ca="1" si="86"/>
        <v>133</v>
      </c>
      <c r="AT28">
        <f t="shared" ca="1" si="86"/>
        <v>132</v>
      </c>
      <c r="AU28">
        <f t="shared" ca="1" si="86"/>
        <v>129</v>
      </c>
      <c r="AV28">
        <f t="shared" ca="1" si="86"/>
        <v>126</v>
      </c>
      <c r="AW28">
        <f t="shared" ca="1" si="86"/>
        <v>125</v>
      </c>
      <c r="AX28">
        <f t="shared" ca="1" si="86"/>
        <v>122</v>
      </c>
      <c r="AY28">
        <f t="shared" ca="1" si="86"/>
        <v>121</v>
      </c>
      <c r="AZ28">
        <f t="shared" ca="1" si="86"/>
        <v>120</v>
      </c>
      <c r="BA28">
        <f t="shared" ca="1" si="86"/>
        <v>119</v>
      </c>
      <c r="BB28">
        <f t="shared" ca="1" si="86"/>
        <v>118</v>
      </c>
      <c r="BC28">
        <f t="shared" ca="1" si="86"/>
        <v>115</v>
      </c>
      <c r="BD28">
        <f t="shared" ca="1" si="86"/>
        <v>114</v>
      </c>
      <c r="BE28">
        <f t="shared" ca="1" si="86"/>
        <v>113</v>
      </c>
      <c r="BF28">
        <f t="shared" ref="BF28:BZ40" ca="1" si="87">IF(ROW()&gt;COLUMN(),
IF(ROW()&gt;BF$1+1,BE28,BE27),
BE27)</f>
        <v>112</v>
      </c>
      <c r="BG28">
        <f t="shared" ca="1" si="87"/>
        <v>111</v>
      </c>
      <c r="BH28">
        <f t="shared" ca="1" si="87"/>
        <v>108</v>
      </c>
      <c r="BI28">
        <f t="shared" ca="1" si="87"/>
        <v>107</v>
      </c>
      <c r="BJ28">
        <f t="shared" ca="1" si="87"/>
        <v>106</v>
      </c>
      <c r="BK28">
        <f t="shared" ca="1" si="87"/>
        <v>105</v>
      </c>
      <c r="BL28">
        <f t="shared" ca="1" si="87"/>
        <v>104</v>
      </c>
      <c r="BM28">
        <f t="shared" ca="1" si="87"/>
        <v>101</v>
      </c>
      <c r="BN28">
        <f t="shared" ca="1" si="87"/>
        <v>98</v>
      </c>
      <c r="BO28">
        <f t="shared" ca="1" si="87"/>
        <v>95</v>
      </c>
      <c r="BP28">
        <f t="shared" ca="1" si="87"/>
        <v>92</v>
      </c>
      <c r="BQ28">
        <f t="shared" ca="1" si="87"/>
        <v>91</v>
      </c>
      <c r="BR28">
        <f t="shared" ca="1" si="87"/>
        <v>90</v>
      </c>
      <c r="BS28">
        <f t="shared" ca="1" si="87"/>
        <v>89</v>
      </c>
      <c r="BT28">
        <f t="shared" ca="1" si="87"/>
        <v>86</v>
      </c>
      <c r="BU28">
        <f t="shared" ca="1" si="87"/>
        <v>83</v>
      </c>
      <c r="BV28">
        <f t="shared" ca="1" si="87"/>
        <v>80</v>
      </c>
      <c r="BW28">
        <f t="shared" ca="1" si="87"/>
        <v>79</v>
      </c>
      <c r="BX28">
        <f t="shared" ca="1" si="87"/>
        <v>78</v>
      </c>
      <c r="BY28">
        <f t="shared" ca="1" si="87"/>
        <v>77</v>
      </c>
      <c r="BZ28">
        <f t="shared" ca="1" si="87"/>
        <v>76</v>
      </c>
      <c r="CA28">
        <f t="shared" ca="1" si="85"/>
        <v>73</v>
      </c>
      <c r="CB28">
        <f t="shared" ca="1" si="85"/>
        <v>70</v>
      </c>
      <c r="CC28">
        <f t="shared" ca="1" si="85"/>
        <v>67</v>
      </c>
      <c r="CD28">
        <f t="shared" ca="1" si="85"/>
        <v>66</v>
      </c>
      <c r="CE28">
        <f t="shared" ca="1" si="85"/>
        <v>65</v>
      </c>
      <c r="CF28">
        <f t="shared" ca="1" si="85"/>
        <v>64</v>
      </c>
      <c r="CG28">
        <f t="shared" ca="1" si="85"/>
        <v>61</v>
      </c>
      <c r="CH28">
        <f t="shared" ca="1" si="85"/>
        <v>60</v>
      </c>
      <c r="CI28">
        <f t="shared" ca="1" si="85"/>
        <v>59</v>
      </c>
      <c r="CJ28">
        <f t="shared" ca="1" si="85"/>
        <v>58</v>
      </c>
      <c r="CK28">
        <f t="shared" ca="1" si="85"/>
        <v>57</v>
      </c>
      <c r="CL28">
        <f t="shared" ca="1" si="85"/>
        <v>54</v>
      </c>
      <c r="CM28">
        <f t="shared" ca="1" si="85"/>
        <v>53</v>
      </c>
      <c r="CN28">
        <f t="shared" ca="1" si="85"/>
        <v>52</v>
      </c>
      <c r="CO28">
        <f t="shared" ca="1" si="85"/>
        <v>51</v>
      </c>
      <c r="CP28">
        <f t="shared" ca="1" si="85"/>
        <v>50</v>
      </c>
      <c r="CQ28" s="2">
        <f t="shared" ca="1" si="85"/>
        <v>47</v>
      </c>
    </row>
    <row r="29" spans="1:95" x14ac:dyDescent="0.3">
      <c r="A29" s="1">
        <v>24</v>
      </c>
      <c r="B29">
        <f t="shared" ca="1" si="76"/>
        <v>147</v>
      </c>
      <c r="C29">
        <f t="shared" ca="1" si="84"/>
        <v>118</v>
      </c>
      <c r="D29">
        <f t="shared" ca="1" si="84"/>
        <v>118</v>
      </c>
      <c r="E29">
        <f t="shared" ca="1" si="84"/>
        <v>118</v>
      </c>
      <c r="F29">
        <f t="shared" ca="1" si="84"/>
        <v>57</v>
      </c>
      <c r="G29">
        <f t="shared" ca="1" si="84"/>
        <v>57</v>
      </c>
      <c r="H29">
        <f t="shared" ca="1" si="84"/>
        <v>108</v>
      </c>
      <c r="I29">
        <f t="shared" ca="1" si="84"/>
        <v>108</v>
      </c>
      <c r="J29">
        <f t="shared" ca="1" si="84"/>
        <v>108</v>
      </c>
      <c r="K29">
        <f t="shared" ca="1" si="84"/>
        <v>114</v>
      </c>
      <c r="L29">
        <f t="shared" ca="1" si="84"/>
        <v>114</v>
      </c>
      <c r="M29">
        <f t="shared" ca="1" si="84"/>
        <v>114</v>
      </c>
      <c r="N29">
        <f t="shared" ca="1" si="84"/>
        <v>14</v>
      </c>
      <c r="O29">
        <f t="shared" ca="1" si="84"/>
        <v>125</v>
      </c>
      <c r="P29">
        <f t="shared" ca="1" si="84"/>
        <v>7</v>
      </c>
      <c r="Q29">
        <f t="shared" ca="1" si="84"/>
        <v>7</v>
      </c>
      <c r="R29">
        <f t="shared" ca="1" si="84"/>
        <v>41</v>
      </c>
      <c r="S29">
        <f t="shared" ca="1" si="84"/>
        <v>95</v>
      </c>
      <c r="T29">
        <f t="shared" ca="1" si="84"/>
        <v>129</v>
      </c>
      <c r="U29">
        <f t="shared" ca="1" si="84"/>
        <v>1</v>
      </c>
      <c r="V29">
        <f t="shared" ca="1" si="84"/>
        <v>18</v>
      </c>
      <c r="W29">
        <f t="shared" ca="1" si="84"/>
        <v>50</v>
      </c>
      <c r="X29">
        <f t="shared" ca="1" si="84"/>
        <v>51</v>
      </c>
      <c r="Y29">
        <f t="shared" ca="1" si="84"/>
        <v>70</v>
      </c>
      <c r="Z29">
        <f t="shared" ca="1" si="84"/>
        <v>31</v>
      </c>
      <c r="AA29">
        <f t="shared" ca="1" si="84"/>
        <v>91</v>
      </c>
      <c r="AB29">
        <f t="shared" ca="1" si="86"/>
        <v>54</v>
      </c>
      <c r="AC29">
        <f t="shared" ca="1" si="86"/>
        <v>158</v>
      </c>
      <c r="AD29">
        <f t="shared" ca="1" si="86"/>
        <v>157</v>
      </c>
      <c r="AE29">
        <f t="shared" ca="1" si="86"/>
        <v>156</v>
      </c>
      <c r="AF29">
        <f t="shared" ca="1" si="86"/>
        <v>155</v>
      </c>
      <c r="AG29">
        <f t="shared" ca="1" si="86"/>
        <v>154</v>
      </c>
      <c r="AH29">
        <f t="shared" ca="1" si="86"/>
        <v>151</v>
      </c>
      <c r="AI29">
        <f t="shared" ca="1" si="86"/>
        <v>150</v>
      </c>
      <c r="AJ29">
        <f t="shared" ca="1" si="86"/>
        <v>149</v>
      </c>
      <c r="AK29">
        <f t="shared" ca="1" si="86"/>
        <v>148</v>
      </c>
      <c r="AL29">
        <f t="shared" ca="1" si="86"/>
        <v>147</v>
      </c>
      <c r="AM29">
        <f t="shared" ca="1" si="86"/>
        <v>144</v>
      </c>
      <c r="AN29">
        <f t="shared" ca="1" si="86"/>
        <v>143</v>
      </c>
      <c r="AO29">
        <f t="shared" ca="1" si="86"/>
        <v>140</v>
      </c>
      <c r="AP29">
        <f t="shared" ca="1" si="86"/>
        <v>139</v>
      </c>
      <c r="AQ29">
        <f t="shared" ca="1" si="86"/>
        <v>138</v>
      </c>
      <c r="AR29">
        <f t="shared" ca="1" si="86"/>
        <v>137</v>
      </c>
      <c r="AS29">
        <f t="shared" ca="1" si="86"/>
        <v>136</v>
      </c>
      <c r="AT29">
        <f t="shared" ca="1" si="86"/>
        <v>133</v>
      </c>
      <c r="AU29">
        <f t="shared" ca="1" si="86"/>
        <v>132</v>
      </c>
      <c r="AV29">
        <f t="shared" ca="1" si="86"/>
        <v>129</v>
      </c>
      <c r="AW29">
        <f t="shared" ca="1" si="86"/>
        <v>126</v>
      </c>
      <c r="AX29">
        <f t="shared" ca="1" si="86"/>
        <v>125</v>
      </c>
      <c r="AY29">
        <f t="shared" ca="1" si="86"/>
        <v>122</v>
      </c>
      <c r="AZ29">
        <f t="shared" ca="1" si="86"/>
        <v>121</v>
      </c>
      <c r="BA29">
        <f t="shared" ca="1" si="86"/>
        <v>120</v>
      </c>
      <c r="BB29">
        <f t="shared" ca="1" si="86"/>
        <v>119</v>
      </c>
      <c r="BC29">
        <f t="shared" ca="1" si="86"/>
        <v>118</v>
      </c>
      <c r="BD29">
        <f t="shared" ca="1" si="86"/>
        <v>115</v>
      </c>
      <c r="BE29">
        <f t="shared" ca="1" si="86"/>
        <v>114</v>
      </c>
      <c r="BF29">
        <f t="shared" ca="1" si="87"/>
        <v>113</v>
      </c>
      <c r="BG29">
        <f t="shared" ca="1" si="87"/>
        <v>112</v>
      </c>
      <c r="BH29">
        <f t="shared" ca="1" si="87"/>
        <v>111</v>
      </c>
      <c r="BI29">
        <f t="shared" ca="1" si="87"/>
        <v>108</v>
      </c>
      <c r="BJ29">
        <f t="shared" ca="1" si="87"/>
        <v>107</v>
      </c>
      <c r="BK29">
        <f t="shared" ca="1" si="87"/>
        <v>106</v>
      </c>
      <c r="BL29">
        <f t="shared" ca="1" si="87"/>
        <v>105</v>
      </c>
      <c r="BM29">
        <f t="shared" ca="1" si="87"/>
        <v>104</v>
      </c>
      <c r="BN29">
        <f t="shared" ca="1" si="87"/>
        <v>101</v>
      </c>
      <c r="BO29">
        <f t="shared" ca="1" si="87"/>
        <v>98</v>
      </c>
      <c r="BP29">
        <f t="shared" ca="1" si="87"/>
        <v>95</v>
      </c>
      <c r="BQ29">
        <f t="shared" ca="1" si="87"/>
        <v>92</v>
      </c>
      <c r="BR29">
        <f t="shared" ca="1" si="87"/>
        <v>91</v>
      </c>
      <c r="BS29">
        <f t="shared" ca="1" si="87"/>
        <v>90</v>
      </c>
      <c r="BT29">
        <f t="shared" ca="1" si="87"/>
        <v>89</v>
      </c>
      <c r="BU29">
        <f t="shared" ca="1" si="87"/>
        <v>86</v>
      </c>
      <c r="BV29">
        <f t="shared" ca="1" si="87"/>
        <v>83</v>
      </c>
      <c r="BW29">
        <f t="shared" ca="1" si="87"/>
        <v>80</v>
      </c>
      <c r="BX29">
        <f t="shared" ca="1" si="87"/>
        <v>79</v>
      </c>
      <c r="BY29">
        <f t="shared" ca="1" si="87"/>
        <v>78</v>
      </c>
      <c r="BZ29">
        <f t="shared" ca="1" si="87"/>
        <v>77</v>
      </c>
      <c r="CA29">
        <f t="shared" ca="1" si="85"/>
        <v>76</v>
      </c>
      <c r="CB29">
        <f t="shared" ref="CB28:DF37" ca="1" si="88">IF(ROW()&gt;COLUMN(),
IF(ROW()&gt;CB$1+1,CA29,CA28),
CA28)</f>
        <v>73</v>
      </c>
      <c r="CC29">
        <f t="shared" ca="1" si="88"/>
        <v>70</v>
      </c>
      <c r="CD29">
        <f t="shared" ca="1" si="88"/>
        <v>67</v>
      </c>
      <c r="CE29">
        <f t="shared" ca="1" si="88"/>
        <v>66</v>
      </c>
      <c r="CF29">
        <f t="shared" ca="1" si="88"/>
        <v>65</v>
      </c>
      <c r="CG29">
        <f t="shared" ca="1" si="88"/>
        <v>64</v>
      </c>
      <c r="CH29">
        <f t="shared" ca="1" si="88"/>
        <v>61</v>
      </c>
      <c r="CI29">
        <f t="shared" ca="1" si="88"/>
        <v>60</v>
      </c>
      <c r="CJ29">
        <f t="shared" ca="1" si="88"/>
        <v>59</v>
      </c>
      <c r="CK29">
        <f t="shared" ca="1" si="88"/>
        <v>58</v>
      </c>
      <c r="CL29">
        <f t="shared" ca="1" si="88"/>
        <v>57</v>
      </c>
      <c r="CM29">
        <f t="shared" ca="1" si="88"/>
        <v>54</v>
      </c>
      <c r="CN29">
        <f t="shared" ca="1" si="88"/>
        <v>53</v>
      </c>
      <c r="CO29">
        <f t="shared" ca="1" si="88"/>
        <v>52</v>
      </c>
      <c r="CP29">
        <f t="shared" ca="1" si="88"/>
        <v>51</v>
      </c>
      <c r="CQ29" s="2">
        <f t="shared" ca="1" si="88"/>
        <v>50</v>
      </c>
    </row>
    <row r="30" spans="1:95" x14ac:dyDescent="0.3">
      <c r="A30" s="1">
        <v>25</v>
      </c>
      <c r="B30">
        <f t="shared" ca="1" si="76"/>
        <v>24</v>
      </c>
      <c r="C30">
        <f t="shared" ca="1" si="84"/>
        <v>147</v>
      </c>
      <c r="D30">
        <f t="shared" ca="1" si="84"/>
        <v>147</v>
      </c>
      <c r="E30">
        <f t="shared" ca="1" si="84"/>
        <v>147</v>
      </c>
      <c r="F30">
        <f t="shared" ca="1" si="84"/>
        <v>118</v>
      </c>
      <c r="G30">
        <f t="shared" ca="1" si="84"/>
        <v>118</v>
      </c>
      <c r="H30">
        <f t="shared" ca="1" si="84"/>
        <v>57</v>
      </c>
      <c r="I30">
        <f t="shared" ca="1" si="84"/>
        <v>57</v>
      </c>
      <c r="J30">
        <f t="shared" ca="1" si="84"/>
        <v>57</v>
      </c>
      <c r="K30">
        <f t="shared" ca="1" si="84"/>
        <v>108</v>
      </c>
      <c r="L30">
        <f t="shared" ca="1" si="84"/>
        <v>108</v>
      </c>
      <c r="M30">
        <f t="shared" ca="1" si="84"/>
        <v>108</v>
      </c>
      <c r="N30">
        <f t="shared" ca="1" si="84"/>
        <v>114</v>
      </c>
      <c r="O30">
        <f t="shared" ca="1" si="84"/>
        <v>14</v>
      </c>
      <c r="P30">
        <f t="shared" ca="1" si="84"/>
        <v>125</v>
      </c>
      <c r="Q30">
        <f t="shared" ca="1" si="84"/>
        <v>125</v>
      </c>
      <c r="R30">
        <f t="shared" ca="1" si="84"/>
        <v>7</v>
      </c>
      <c r="S30">
        <f t="shared" ca="1" si="84"/>
        <v>41</v>
      </c>
      <c r="T30">
        <f t="shared" ca="1" si="84"/>
        <v>95</v>
      </c>
      <c r="U30">
        <f t="shared" ca="1" si="84"/>
        <v>95</v>
      </c>
      <c r="V30">
        <f t="shared" ca="1" si="84"/>
        <v>1</v>
      </c>
      <c r="W30">
        <f t="shared" ca="1" si="84"/>
        <v>18</v>
      </c>
      <c r="X30">
        <f t="shared" ca="1" si="84"/>
        <v>50</v>
      </c>
      <c r="Y30">
        <f t="shared" ca="1" si="84"/>
        <v>51</v>
      </c>
      <c r="Z30">
        <f t="shared" ca="1" si="84"/>
        <v>70</v>
      </c>
      <c r="AA30">
        <f t="shared" ca="1" si="84"/>
        <v>31</v>
      </c>
      <c r="AB30">
        <f t="shared" ca="1" si="86"/>
        <v>91</v>
      </c>
      <c r="AC30">
        <f t="shared" ca="1" si="86"/>
        <v>54</v>
      </c>
      <c r="AD30">
        <f t="shared" ca="1" si="86"/>
        <v>158</v>
      </c>
      <c r="AE30">
        <f t="shared" ca="1" si="86"/>
        <v>157</v>
      </c>
      <c r="AF30">
        <f t="shared" ca="1" si="86"/>
        <v>156</v>
      </c>
      <c r="AG30">
        <f t="shared" ca="1" si="86"/>
        <v>155</v>
      </c>
      <c r="AH30">
        <f t="shared" ca="1" si="86"/>
        <v>154</v>
      </c>
      <c r="AI30">
        <f t="shared" ca="1" si="86"/>
        <v>151</v>
      </c>
      <c r="AJ30">
        <f t="shared" ca="1" si="86"/>
        <v>150</v>
      </c>
      <c r="AK30">
        <f t="shared" ca="1" si="86"/>
        <v>149</v>
      </c>
      <c r="AL30">
        <f t="shared" ca="1" si="86"/>
        <v>148</v>
      </c>
      <c r="AM30">
        <f t="shared" ca="1" si="86"/>
        <v>147</v>
      </c>
      <c r="AN30">
        <f t="shared" ca="1" si="86"/>
        <v>144</v>
      </c>
      <c r="AO30">
        <f t="shared" ca="1" si="86"/>
        <v>143</v>
      </c>
      <c r="AP30">
        <f t="shared" ca="1" si="86"/>
        <v>140</v>
      </c>
      <c r="AQ30">
        <f t="shared" ca="1" si="86"/>
        <v>139</v>
      </c>
      <c r="AR30">
        <f t="shared" ca="1" si="86"/>
        <v>138</v>
      </c>
      <c r="AS30">
        <f t="shared" ca="1" si="86"/>
        <v>137</v>
      </c>
      <c r="AT30">
        <f t="shared" ca="1" si="86"/>
        <v>136</v>
      </c>
      <c r="AU30">
        <f t="shared" ca="1" si="86"/>
        <v>133</v>
      </c>
      <c r="AV30">
        <f t="shared" ca="1" si="86"/>
        <v>132</v>
      </c>
      <c r="AW30">
        <f t="shared" ca="1" si="86"/>
        <v>129</v>
      </c>
      <c r="AX30">
        <f t="shared" ca="1" si="86"/>
        <v>126</v>
      </c>
      <c r="AY30">
        <f t="shared" ca="1" si="86"/>
        <v>125</v>
      </c>
      <c r="AZ30">
        <f t="shared" ca="1" si="86"/>
        <v>122</v>
      </c>
      <c r="BA30">
        <f t="shared" ca="1" si="86"/>
        <v>121</v>
      </c>
      <c r="BB30">
        <f t="shared" ca="1" si="86"/>
        <v>120</v>
      </c>
      <c r="BC30">
        <f t="shared" ca="1" si="86"/>
        <v>119</v>
      </c>
      <c r="BD30">
        <f t="shared" ca="1" si="86"/>
        <v>118</v>
      </c>
      <c r="BE30">
        <f t="shared" ca="1" si="86"/>
        <v>115</v>
      </c>
      <c r="BF30">
        <f t="shared" ca="1" si="87"/>
        <v>114</v>
      </c>
      <c r="BG30">
        <f t="shared" ca="1" si="87"/>
        <v>113</v>
      </c>
      <c r="BH30">
        <f t="shared" ca="1" si="87"/>
        <v>112</v>
      </c>
      <c r="BI30">
        <f t="shared" ca="1" si="87"/>
        <v>111</v>
      </c>
      <c r="BJ30">
        <f t="shared" ca="1" si="87"/>
        <v>108</v>
      </c>
      <c r="BK30">
        <f t="shared" ca="1" si="87"/>
        <v>107</v>
      </c>
      <c r="BL30">
        <f t="shared" ca="1" si="87"/>
        <v>106</v>
      </c>
      <c r="BM30">
        <f t="shared" ca="1" si="87"/>
        <v>105</v>
      </c>
      <c r="BN30">
        <f t="shared" ca="1" si="87"/>
        <v>104</v>
      </c>
      <c r="BO30">
        <f t="shared" ca="1" si="87"/>
        <v>101</v>
      </c>
      <c r="BP30">
        <f t="shared" ca="1" si="87"/>
        <v>98</v>
      </c>
      <c r="BQ30">
        <f t="shared" ca="1" si="87"/>
        <v>95</v>
      </c>
      <c r="BR30">
        <f t="shared" ca="1" si="87"/>
        <v>92</v>
      </c>
      <c r="BS30">
        <f t="shared" ca="1" si="87"/>
        <v>91</v>
      </c>
      <c r="BT30">
        <f t="shared" ca="1" si="87"/>
        <v>90</v>
      </c>
      <c r="BU30">
        <f t="shared" ca="1" si="87"/>
        <v>89</v>
      </c>
      <c r="BV30">
        <f t="shared" ca="1" si="87"/>
        <v>86</v>
      </c>
      <c r="BW30">
        <f t="shared" ca="1" si="87"/>
        <v>83</v>
      </c>
      <c r="BX30">
        <f t="shared" ca="1" si="87"/>
        <v>80</v>
      </c>
      <c r="BY30">
        <f t="shared" ca="1" si="87"/>
        <v>79</v>
      </c>
      <c r="BZ30">
        <f t="shared" ca="1" si="87"/>
        <v>78</v>
      </c>
      <c r="CA30">
        <f t="shared" ca="1" si="85"/>
        <v>77</v>
      </c>
      <c r="CB30">
        <f t="shared" ca="1" si="88"/>
        <v>76</v>
      </c>
      <c r="CC30">
        <f t="shared" ca="1" si="88"/>
        <v>73</v>
      </c>
      <c r="CD30">
        <f t="shared" ca="1" si="88"/>
        <v>70</v>
      </c>
      <c r="CE30">
        <f t="shared" ca="1" si="88"/>
        <v>67</v>
      </c>
      <c r="CF30">
        <f t="shared" ca="1" si="88"/>
        <v>66</v>
      </c>
      <c r="CG30">
        <f t="shared" ca="1" si="88"/>
        <v>65</v>
      </c>
      <c r="CH30">
        <f t="shared" ca="1" si="88"/>
        <v>64</v>
      </c>
      <c r="CI30">
        <f t="shared" ca="1" si="88"/>
        <v>61</v>
      </c>
      <c r="CJ30">
        <f t="shared" ca="1" si="88"/>
        <v>60</v>
      </c>
      <c r="CK30">
        <f t="shared" ca="1" si="88"/>
        <v>59</v>
      </c>
      <c r="CL30">
        <f t="shared" ca="1" si="88"/>
        <v>58</v>
      </c>
      <c r="CM30">
        <f t="shared" ca="1" si="88"/>
        <v>57</v>
      </c>
      <c r="CN30">
        <f t="shared" ca="1" si="88"/>
        <v>54</v>
      </c>
      <c r="CO30">
        <f t="shared" ca="1" si="88"/>
        <v>53</v>
      </c>
      <c r="CP30">
        <f t="shared" ca="1" si="88"/>
        <v>52</v>
      </c>
      <c r="CQ30" s="2">
        <f t="shared" ca="1" si="88"/>
        <v>51</v>
      </c>
    </row>
    <row r="31" spans="1:95" x14ac:dyDescent="0.3">
      <c r="A31" s="1">
        <v>73</v>
      </c>
      <c r="B31">
        <f t="shared" ca="1" si="76"/>
        <v>25</v>
      </c>
      <c r="C31">
        <f t="shared" ca="1" si="84"/>
        <v>24</v>
      </c>
      <c r="D31">
        <f t="shared" ca="1" si="84"/>
        <v>24</v>
      </c>
      <c r="E31">
        <f t="shared" ca="1" si="84"/>
        <v>24</v>
      </c>
      <c r="F31">
        <f t="shared" ca="1" si="84"/>
        <v>147</v>
      </c>
      <c r="G31">
        <f t="shared" ca="1" si="84"/>
        <v>147</v>
      </c>
      <c r="H31">
        <f t="shared" ca="1" si="84"/>
        <v>118</v>
      </c>
      <c r="I31">
        <f t="shared" ca="1" si="84"/>
        <v>118</v>
      </c>
      <c r="J31">
        <f t="shared" ca="1" si="84"/>
        <v>118</v>
      </c>
      <c r="K31">
        <f t="shared" ca="1" si="84"/>
        <v>57</v>
      </c>
      <c r="L31">
        <f t="shared" ca="1" si="84"/>
        <v>57</v>
      </c>
      <c r="M31">
        <f t="shared" ca="1" si="84"/>
        <v>57</v>
      </c>
      <c r="N31">
        <f t="shared" ca="1" si="84"/>
        <v>108</v>
      </c>
      <c r="O31">
        <f t="shared" ca="1" si="84"/>
        <v>114</v>
      </c>
      <c r="P31">
        <f t="shared" ca="1" si="84"/>
        <v>14</v>
      </c>
      <c r="Q31">
        <f t="shared" ca="1" si="84"/>
        <v>14</v>
      </c>
      <c r="R31">
        <f t="shared" ca="1" si="84"/>
        <v>125</v>
      </c>
      <c r="S31">
        <f t="shared" ca="1" si="84"/>
        <v>7</v>
      </c>
      <c r="T31">
        <f t="shared" ca="1" si="84"/>
        <v>41</v>
      </c>
      <c r="U31">
        <f t="shared" ca="1" si="84"/>
        <v>41</v>
      </c>
      <c r="V31">
        <f t="shared" ca="1" si="84"/>
        <v>95</v>
      </c>
      <c r="W31">
        <f t="shared" ca="1" si="84"/>
        <v>1</v>
      </c>
      <c r="X31">
        <f t="shared" ca="1" si="84"/>
        <v>18</v>
      </c>
      <c r="Y31">
        <f t="shared" ca="1" si="84"/>
        <v>50</v>
      </c>
      <c r="Z31">
        <f t="shared" ca="1" si="84"/>
        <v>51</v>
      </c>
      <c r="AA31">
        <f t="shared" ca="1" si="84"/>
        <v>70</v>
      </c>
      <c r="AB31">
        <f t="shared" ca="1" si="86"/>
        <v>31</v>
      </c>
      <c r="AC31">
        <f t="shared" ca="1" si="86"/>
        <v>91</v>
      </c>
      <c r="AD31">
        <f t="shared" ca="1" si="86"/>
        <v>54</v>
      </c>
      <c r="AE31">
        <f t="shared" ca="1" si="86"/>
        <v>158</v>
      </c>
      <c r="AF31">
        <f t="shared" ca="1" si="86"/>
        <v>157</v>
      </c>
      <c r="AG31">
        <f t="shared" ca="1" si="86"/>
        <v>156</v>
      </c>
      <c r="AH31">
        <f t="shared" ca="1" si="86"/>
        <v>155</v>
      </c>
      <c r="AI31">
        <f t="shared" ca="1" si="86"/>
        <v>154</v>
      </c>
      <c r="AJ31">
        <f t="shared" ca="1" si="86"/>
        <v>151</v>
      </c>
      <c r="AK31">
        <f t="shared" ca="1" si="86"/>
        <v>150</v>
      </c>
      <c r="AL31">
        <f t="shared" ca="1" si="86"/>
        <v>149</v>
      </c>
      <c r="AM31">
        <f t="shared" ca="1" si="86"/>
        <v>148</v>
      </c>
      <c r="AN31">
        <f t="shared" ca="1" si="86"/>
        <v>147</v>
      </c>
      <c r="AO31">
        <f t="shared" ca="1" si="86"/>
        <v>144</v>
      </c>
      <c r="AP31">
        <f t="shared" ca="1" si="86"/>
        <v>143</v>
      </c>
      <c r="AQ31">
        <f t="shared" ca="1" si="86"/>
        <v>140</v>
      </c>
      <c r="AR31">
        <f t="shared" ca="1" si="86"/>
        <v>139</v>
      </c>
      <c r="AS31">
        <f t="shared" ca="1" si="86"/>
        <v>138</v>
      </c>
      <c r="AT31">
        <f t="shared" ca="1" si="86"/>
        <v>137</v>
      </c>
      <c r="AU31">
        <f t="shared" ca="1" si="86"/>
        <v>136</v>
      </c>
      <c r="AV31">
        <f t="shared" ca="1" si="86"/>
        <v>133</v>
      </c>
      <c r="AW31">
        <f t="shared" ca="1" si="86"/>
        <v>132</v>
      </c>
      <c r="AX31">
        <f t="shared" ca="1" si="86"/>
        <v>129</v>
      </c>
      <c r="AY31">
        <f t="shared" ca="1" si="86"/>
        <v>126</v>
      </c>
      <c r="AZ31">
        <f t="shared" ca="1" si="86"/>
        <v>125</v>
      </c>
      <c r="BA31">
        <f t="shared" ca="1" si="86"/>
        <v>122</v>
      </c>
      <c r="BB31">
        <f t="shared" ca="1" si="86"/>
        <v>121</v>
      </c>
      <c r="BC31">
        <f t="shared" ca="1" si="86"/>
        <v>120</v>
      </c>
      <c r="BD31">
        <f t="shared" ca="1" si="86"/>
        <v>119</v>
      </c>
      <c r="BE31">
        <f t="shared" ca="1" si="86"/>
        <v>118</v>
      </c>
      <c r="BF31">
        <f t="shared" ca="1" si="87"/>
        <v>115</v>
      </c>
      <c r="BG31">
        <f t="shared" ca="1" si="87"/>
        <v>114</v>
      </c>
      <c r="BH31">
        <f t="shared" ca="1" si="87"/>
        <v>113</v>
      </c>
      <c r="BI31">
        <f t="shared" ca="1" si="87"/>
        <v>112</v>
      </c>
      <c r="BJ31">
        <f t="shared" ca="1" si="87"/>
        <v>111</v>
      </c>
      <c r="BK31">
        <f t="shared" ca="1" si="87"/>
        <v>108</v>
      </c>
      <c r="BL31">
        <f t="shared" ca="1" si="87"/>
        <v>107</v>
      </c>
      <c r="BM31">
        <f t="shared" ca="1" si="87"/>
        <v>106</v>
      </c>
      <c r="BN31">
        <f t="shared" ca="1" si="87"/>
        <v>105</v>
      </c>
      <c r="BO31">
        <f t="shared" ca="1" si="87"/>
        <v>104</v>
      </c>
      <c r="BP31">
        <f t="shared" ca="1" si="87"/>
        <v>101</v>
      </c>
      <c r="BQ31">
        <f t="shared" ca="1" si="87"/>
        <v>98</v>
      </c>
      <c r="BR31">
        <f t="shared" ca="1" si="87"/>
        <v>95</v>
      </c>
      <c r="BS31">
        <f t="shared" ca="1" si="87"/>
        <v>92</v>
      </c>
      <c r="BT31">
        <f t="shared" ca="1" si="87"/>
        <v>91</v>
      </c>
      <c r="BU31">
        <f t="shared" ca="1" si="87"/>
        <v>90</v>
      </c>
      <c r="BV31">
        <f t="shared" ca="1" si="87"/>
        <v>89</v>
      </c>
      <c r="BW31">
        <f t="shared" ca="1" si="87"/>
        <v>86</v>
      </c>
      <c r="BX31">
        <f t="shared" ca="1" si="87"/>
        <v>83</v>
      </c>
      <c r="BY31">
        <f t="shared" ca="1" si="87"/>
        <v>80</v>
      </c>
      <c r="BZ31">
        <f t="shared" ca="1" si="87"/>
        <v>79</v>
      </c>
      <c r="CA31">
        <f t="shared" ca="1" si="85"/>
        <v>78</v>
      </c>
      <c r="CB31">
        <f t="shared" ca="1" si="88"/>
        <v>77</v>
      </c>
      <c r="CC31">
        <f t="shared" ca="1" si="88"/>
        <v>76</v>
      </c>
      <c r="CD31">
        <f t="shared" ca="1" si="88"/>
        <v>73</v>
      </c>
      <c r="CE31">
        <f t="shared" ca="1" si="88"/>
        <v>70</v>
      </c>
      <c r="CF31">
        <f t="shared" ca="1" si="88"/>
        <v>67</v>
      </c>
      <c r="CG31">
        <f t="shared" ca="1" si="88"/>
        <v>66</v>
      </c>
      <c r="CH31">
        <f t="shared" ca="1" si="88"/>
        <v>65</v>
      </c>
      <c r="CI31">
        <f t="shared" ca="1" si="88"/>
        <v>64</v>
      </c>
      <c r="CJ31">
        <f t="shared" ca="1" si="88"/>
        <v>61</v>
      </c>
      <c r="CK31">
        <f t="shared" ca="1" si="88"/>
        <v>60</v>
      </c>
      <c r="CL31">
        <f t="shared" ca="1" si="88"/>
        <v>59</v>
      </c>
      <c r="CM31">
        <f t="shared" ca="1" si="88"/>
        <v>58</v>
      </c>
      <c r="CN31">
        <f t="shared" ca="1" si="88"/>
        <v>57</v>
      </c>
      <c r="CO31">
        <f t="shared" ca="1" si="88"/>
        <v>54</v>
      </c>
      <c r="CP31">
        <f t="shared" ca="1" si="88"/>
        <v>53</v>
      </c>
      <c r="CQ31" s="2">
        <f t="shared" ca="1" si="88"/>
        <v>52</v>
      </c>
    </row>
    <row r="32" spans="1:95" x14ac:dyDescent="0.3">
      <c r="A32" s="1">
        <v>26</v>
      </c>
      <c r="B32">
        <f t="shared" ca="1" si="76"/>
        <v>73</v>
      </c>
      <c r="C32">
        <f t="shared" ca="1" si="84"/>
        <v>25</v>
      </c>
      <c r="D32">
        <f t="shared" ca="1" si="84"/>
        <v>25</v>
      </c>
      <c r="E32">
        <f t="shared" ca="1" si="84"/>
        <v>25</v>
      </c>
      <c r="F32">
        <f t="shared" ca="1" si="84"/>
        <v>24</v>
      </c>
      <c r="G32">
        <f t="shared" ca="1" si="84"/>
        <v>24</v>
      </c>
      <c r="H32">
        <f t="shared" ca="1" si="84"/>
        <v>147</v>
      </c>
      <c r="I32">
        <f t="shared" ca="1" si="84"/>
        <v>147</v>
      </c>
      <c r="J32">
        <f t="shared" ca="1" si="84"/>
        <v>147</v>
      </c>
      <c r="K32">
        <f t="shared" ca="1" si="84"/>
        <v>118</v>
      </c>
      <c r="L32">
        <f t="shared" ca="1" si="84"/>
        <v>118</v>
      </c>
      <c r="M32">
        <f t="shared" ca="1" si="84"/>
        <v>118</v>
      </c>
      <c r="N32">
        <f t="shared" ca="1" si="84"/>
        <v>57</v>
      </c>
      <c r="O32">
        <f t="shared" ca="1" si="84"/>
        <v>108</v>
      </c>
      <c r="P32">
        <f t="shared" ca="1" si="84"/>
        <v>114</v>
      </c>
      <c r="Q32">
        <f t="shared" ca="1" si="84"/>
        <v>114</v>
      </c>
      <c r="R32">
        <f t="shared" ca="1" si="84"/>
        <v>14</v>
      </c>
      <c r="S32">
        <f t="shared" ca="1" si="84"/>
        <v>125</v>
      </c>
      <c r="T32">
        <f t="shared" ca="1" si="84"/>
        <v>7</v>
      </c>
      <c r="U32">
        <f t="shared" ca="1" si="84"/>
        <v>7</v>
      </c>
      <c r="V32">
        <f t="shared" ca="1" si="84"/>
        <v>41</v>
      </c>
      <c r="W32">
        <f t="shared" ca="1" si="84"/>
        <v>95</v>
      </c>
      <c r="X32">
        <f t="shared" ca="1" si="84"/>
        <v>1</v>
      </c>
      <c r="Y32">
        <f t="shared" ca="1" si="84"/>
        <v>18</v>
      </c>
      <c r="Z32">
        <f t="shared" ca="1" si="84"/>
        <v>50</v>
      </c>
      <c r="AA32">
        <f t="shared" ca="1" si="84"/>
        <v>51</v>
      </c>
      <c r="AB32">
        <f t="shared" ca="1" si="86"/>
        <v>70</v>
      </c>
      <c r="AC32">
        <f t="shared" ca="1" si="86"/>
        <v>31</v>
      </c>
      <c r="AD32">
        <f t="shared" ca="1" si="86"/>
        <v>91</v>
      </c>
      <c r="AE32">
        <f t="shared" ca="1" si="86"/>
        <v>54</v>
      </c>
      <c r="AF32">
        <f t="shared" ca="1" si="86"/>
        <v>158</v>
      </c>
      <c r="AG32">
        <f t="shared" ca="1" si="86"/>
        <v>157</v>
      </c>
      <c r="AH32">
        <f t="shared" ca="1" si="86"/>
        <v>156</v>
      </c>
      <c r="AI32">
        <f t="shared" ca="1" si="86"/>
        <v>155</v>
      </c>
      <c r="AJ32">
        <f t="shared" ca="1" si="86"/>
        <v>154</v>
      </c>
      <c r="AK32">
        <f t="shared" ca="1" si="86"/>
        <v>151</v>
      </c>
      <c r="AL32">
        <f t="shared" ca="1" si="86"/>
        <v>150</v>
      </c>
      <c r="AM32">
        <f t="shared" ca="1" si="86"/>
        <v>149</v>
      </c>
      <c r="AN32">
        <f t="shared" ca="1" si="86"/>
        <v>148</v>
      </c>
      <c r="AO32">
        <f t="shared" ca="1" si="86"/>
        <v>147</v>
      </c>
      <c r="AP32">
        <f t="shared" ca="1" si="86"/>
        <v>144</v>
      </c>
      <c r="AQ32">
        <f t="shared" ca="1" si="86"/>
        <v>143</v>
      </c>
      <c r="AR32">
        <f t="shared" ca="1" si="86"/>
        <v>140</v>
      </c>
      <c r="AS32">
        <f t="shared" ca="1" si="86"/>
        <v>139</v>
      </c>
      <c r="AT32">
        <f t="shared" ca="1" si="86"/>
        <v>138</v>
      </c>
      <c r="AU32">
        <f t="shared" ca="1" si="86"/>
        <v>137</v>
      </c>
      <c r="AV32">
        <f t="shared" ca="1" si="86"/>
        <v>136</v>
      </c>
      <c r="AW32">
        <f t="shared" ca="1" si="86"/>
        <v>133</v>
      </c>
      <c r="AX32">
        <f t="shared" ca="1" si="86"/>
        <v>132</v>
      </c>
      <c r="AY32">
        <f t="shared" ca="1" si="86"/>
        <v>129</v>
      </c>
      <c r="AZ32">
        <f t="shared" ca="1" si="86"/>
        <v>126</v>
      </c>
      <c r="BA32">
        <f t="shared" ca="1" si="86"/>
        <v>125</v>
      </c>
      <c r="BB32">
        <f t="shared" ca="1" si="86"/>
        <v>122</v>
      </c>
      <c r="BC32">
        <f t="shared" ca="1" si="86"/>
        <v>121</v>
      </c>
      <c r="BD32">
        <f t="shared" ca="1" si="86"/>
        <v>120</v>
      </c>
      <c r="BE32">
        <f t="shared" ca="1" si="86"/>
        <v>119</v>
      </c>
      <c r="BF32">
        <f t="shared" ca="1" si="87"/>
        <v>118</v>
      </c>
      <c r="BG32">
        <f t="shared" ca="1" si="87"/>
        <v>115</v>
      </c>
      <c r="BH32">
        <f t="shared" ca="1" si="87"/>
        <v>114</v>
      </c>
      <c r="BI32">
        <f t="shared" ca="1" si="87"/>
        <v>113</v>
      </c>
      <c r="BJ32">
        <f t="shared" ca="1" si="87"/>
        <v>112</v>
      </c>
      <c r="BK32">
        <f t="shared" ca="1" si="87"/>
        <v>111</v>
      </c>
      <c r="BL32">
        <f t="shared" ca="1" si="87"/>
        <v>108</v>
      </c>
      <c r="BM32">
        <f t="shared" ca="1" si="87"/>
        <v>107</v>
      </c>
      <c r="BN32">
        <f t="shared" ca="1" si="87"/>
        <v>106</v>
      </c>
      <c r="BO32">
        <f t="shared" ca="1" si="87"/>
        <v>105</v>
      </c>
      <c r="BP32">
        <f t="shared" ca="1" si="87"/>
        <v>104</v>
      </c>
      <c r="BQ32">
        <f t="shared" ca="1" si="87"/>
        <v>101</v>
      </c>
      <c r="BR32">
        <f t="shared" ca="1" si="87"/>
        <v>98</v>
      </c>
      <c r="BS32">
        <f t="shared" ca="1" si="87"/>
        <v>95</v>
      </c>
      <c r="BT32">
        <f t="shared" ca="1" si="87"/>
        <v>92</v>
      </c>
      <c r="BU32">
        <f t="shared" ca="1" si="87"/>
        <v>91</v>
      </c>
      <c r="BV32">
        <f t="shared" ca="1" si="87"/>
        <v>90</v>
      </c>
      <c r="BW32">
        <f t="shared" ca="1" si="87"/>
        <v>89</v>
      </c>
      <c r="BX32">
        <f t="shared" ca="1" si="87"/>
        <v>86</v>
      </c>
      <c r="BY32">
        <f t="shared" ca="1" si="87"/>
        <v>83</v>
      </c>
      <c r="BZ32">
        <f t="shared" ca="1" si="87"/>
        <v>80</v>
      </c>
      <c r="CA32">
        <f t="shared" ca="1" si="85"/>
        <v>79</v>
      </c>
      <c r="CB32">
        <f t="shared" ca="1" si="88"/>
        <v>78</v>
      </c>
      <c r="CC32">
        <f t="shared" ca="1" si="88"/>
        <v>77</v>
      </c>
      <c r="CD32">
        <f t="shared" ca="1" si="88"/>
        <v>76</v>
      </c>
      <c r="CE32">
        <f t="shared" ca="1" si="88"/>
        <v>73</v>
      </c>
      <c r="CF32">
        <f t="shared" ca="1" si="88"/>
        <v>70</v>
      </c>
      <c r="CG32">
        <f t="shared" ca="1" si="88"/>
        <v>67</v>
      </c>
      <c r="CH32">
        <f t="shared" ca="1" si="88"/>
        <v>66</v>
      </c>
      <c r="CI32">
        <f t="shared" ca="1" si="88"/>
        <v>65</v>
      </c>
      <c r="CJ32">
        <f t="shared" ca="1" si="88"/>
        <v>64</v>
      </c>
      <c r="CK32">
        <f t="shared" ca="1" si="88"/>
        <v>61</v>
      </c>
      <c r="CL32">
        <f t="shared" ca="1" si="88"/>
        <v>60</v>
      </c>
      <c r="CM32">
        <f t="shared" ca="1" si="88"/>
        <v>59</v>
      </c>
      <c r="CN32">
        <f t="shared" ca="1" si="88"/>
        <v>58</v>
      </c>
      <c r="CO32">
        <f t="shared" ca="1" si="88"/>
        <v>57</v>
      </c>
      <c r="CP32">
        <f t="shared" ca="1" si="88"/>
        <v>54</v>
      </c>
      <c r="CQ32" s="2">
        <f t="shared" ca="1" si="88"/>
        <v>53</v>
      </c>
    </row>
    <row r="33" spans="1:95" x14ac:dyDescent="0.3">
      <c r="A33" s="1">
        <v>8</v>
      </c>
      <c r="B33">
        <f t="shared" ca="1" si="76"/>
        <v>26</v>
      </c>
      <c r="C33">
        <f t="shared" ca="1" si="84"/>
        <v>73</v>
      </c>
      <c r="D33">
        <f t="shared" ca="1" si="84"/>
        <v>73</v>
      </c>
      <c r="E33">
        <f t="shared" ca="1" si="84"/>
        <v>73</v>
      </c>
      <c r="F33">
        <f t="shared" ca="1" si="84"/>
        <v>25</v>
      </c>
      <c r="G33">
        <f t="shared" ca="1" si="84"/>
        <v>25</v>
      </c>
      <c r="H33">
        <f t="shared" ca="1" si="84"/>
        <v>24</v>
      </c>
      <c r="I33">
        <f t="shared" ca="1" si="84"/>
        <v>24</v>
      </c>
      <c r="J33">
        <f t="shared" ca="1" si="84"/>
        <v>24</v>
      </c>
      <c r="K33">
        <f t="shared" ca="1" si="84"/>
        <v>24</v>
      </c>
      <c r="L33">
        <f t="shared" ca="1" si="84"/>
        <v>24</v>
      </c>
      <c r="M33">
        <f t="shared" ca="1" si="84"/>
        <v>24</v>
      </c>
      <c r="N33">
        <f t="shared" ca="1" si="84"/>
        <v>118</v>
      </c>
      <c r="O33">
        <f t="shared" ca="1" si="84"/>
        <v>57</v>
      </c>
      <c r="P33">
        <f t="shared" ca="1" si="84"/>
        <v>108</v>
      </c>
      <c r="Q33">
        <f t="shared" ca="1" si="84"/>
        <v>108</v>
      </c>
      <c r="R33">
        <f t="shared" ca="1" si="84"/>
        <v>114</v>
      </c>
      <c r="S33">
        <f t="shared" ca="1" si="84"/>
        <v>14</v>
      </c>
      <c r="T33">
        <f t="shared" ca="1" si="84"/>
        <v>125</v>
      </c>
      <c r="U33">
        <f t="shared" ca="1" si="84"/>
        <v>125</v>
      </c>
      <c r="V33">
        <f t="shared" ca="1" si="84"/>
        <v>7</v>
      </c>
      <c r="W33">
        <f t="shared" ca="1" si="84"/>
        <v>41</v>
      </c>
      <c r="X33">
        <f t="shared" ca="1" si="84"/>
        <v>95</v>
      </c>
      <c r="Y33">
        <f t="shared" ca="1" si="84"/>
        <v>1</v>
      </c>
      <c r="Z33">
        <f t="shared" ca="1" si="84"/>
        <v>18</v>
      </c>
      <c r="AA33">
        <f t="shared" ca="1" si="84"/>
        <v>50</v>
      </c>
      <c r="AB33">
        <f t="shared" ca="1" si="86"/>
        <v>51</v>
      </c>
      <c r="AC33">
        <f t="shared" ca="1" si="86"/>
        <v>70</v>
      </c>
      <c r="AD33">
        <f t="shared" ca="1" si="86"/>
        <v>31</v>
      </c>
      <c r="AE33">
        <f t="shared" ca="1" si="86"/>
        <v>91</v>
      </c>
      <c r="AF33">
        <f t="shared" ca="1" si="86"/>
        <v>54</v>
      </c>
      <c r="AG33">
        <f t="shared" ca="1" si="86"/>
        <v>158</v>
      </c>
      <c r="AH33">
        <f t="shared" ca="1" si="86"/>
        <v>157</v>
      </c>
      <c r="AI33">
        <f t="shared" ca="1" si="86"/>
        <v>156</v>
      </c>
      <c r="AJ33">
        <f t="shared" ca="1" si="86"/>
        <v>155</v>
      </c>
      <c r="AK33">
        <f t="shared" ca="1" si="86"/>
        <v>154</v>
      </c>
      <c r="AL33">
        <f t="shared" ca="1" si="86"/>
        <v>151</v>
      </c>
      <c r="AM33">
        <f t="shared" ca="1" si="86"/>
        <v>150</v>
      </c>
      <c r="AN33">
        <f t="shared" ca="1" si="86"/>
        <v>149</v>
      </c>
      <c r="AO33">
        <f t="shared" ca="1" si="86"/>
        <v>148</v>
      </c>
      <c r="AP33">
        <f t="shared" ca="1" si="86"/>
        <v>147</v>
      </c>
      <c r="AQ33">
        <f t="shared" ca="1" si="86"/>
        <v>144</v>
      </c>
      <c r="AR33">
        <f t="shared" ca="1" si="86"/>
        <v>143</v>
      </c>
      <c r="AS33">
        <f t="shared" ca="1" si="86"/>
        <v>140</v>
      </c>
      <c r="AT33">
        <f t="shared" ca="1" si="86"/>
        <v>139</v>
      </c>
      <c r="AU33">
        <f t="shared" ca="1" si="86"/>
        <v>138</v>
      </c>
      <c r="AV33">
        <f t="shared" ca="1" si="86"/>
        <v>137</v>
      </c>
      <c r="AW33">
        <f t="shared" ca="1" si="86"/>
        <v>136</v>
      </c>
      <c r="AX33">
        <f t="shared" ca="1" si="86"/>
        <v>133</v>
      </c>
      <c r="AY33">
        <f t="shared" ca="1" si="86"/>
        <v>132</v>
      </c>
      <c r="AZ33">
        <f t="shared" ca="1" si="86"/>
        <v>129</v>
      </c>
      <c r="BA33">
        <f t="shared" ca="1" si="86"/>
        <v>126</v>
      </c>
      <c r="BB33">
        <f t="shared" ca="1" si="86"/>
        <v>125</v>
      </c>
      <c r="BC33">
        <f t="shared" ca="1" si="86"/>
        <v>122</v>
      </c>
      <c r="BD33">
        <f t="shared" ca="1" si="86"/>
        <v>121</v>
      </c>
      <c r="BE33">
        <f t="shared" ca="1" si="86"/>
        <v>120</v>
      </c>
      <c r="BF33">
        <f t="shared" ca="1" si="87"/>
        <v>119</v>
      </c>
      <c r="BG33">
        <f t="shared" ca="1" si="87"/>
        <v>118</v>
      </c>
      <c r="BH33">
        <f t="shared" ca="1" si="87"/>
        <v>115</v>
      </c>
      <c r="BI33">
        <f t="shared" ca="1" si="87"/>
        <v>114</v>
      </c>
      <c r="BJ33">
        <f t="shared" ca="1" si="87"/>
        <v>113</v>
      </c>
      <c r="BK33">
        <f t="shared" ca="1" si="87"/>
        <v>112</v>
      </c>
      <c r="BL33">
        <f t="shared" ca="1" si="87"/>
        <v>111</v>
      </c>
      <c r="BM33">
        <f t="shared" ca="1" si="87"/>
        <v>108</v>
      </c>
      <c r="BN33">
        <f t="shared" ca="1" si="87"/>
        <v>107</v>
      </c>
      <c r="BO33">
        <f t="shared" ca="1" si="87"/>
        <v>106</v>
      </c>
      <c r="BP33">
        <f t="shared" ca="1" si="87"/>
        <v>105</v>
      </c>
      <c r="BQ33">
        <f t="shared" ca="1" si="87"/>
        <v>104</v>
      </c>
      <c r="BR33">
        <f t="shared" ca="1" si="87"/>
        <v>101</v>
      </c>
      <c r="BS33">
        <f t="shared" ca="1" si="87"/>
        <v>98</v>
      </c>
      <c r="BT33">
        <f t="shared" ca="1" si="87"/>
        <v>95</v>
      </c>
      <c r="BU33">
        <f t="shared" ca="1" si="87"/>
        <v>92</v>
      </c>
      <c r="BV33">
        <f t="shared" ca="1" si="87"/>
        <v>91</v>
      </c>
      <c r="BW33">
        <f t="shared" ca="1" si="87"/>
        <v>90</v>
      </c>
      <c r="BX33">
        <f t="shared" ca="1" si="87"/>
        <v>89</v>
      </c>
      <c r="BY33">
        <f t="shared" ca="1" si="87"/>
        <v>86</v>
      </c>
      <c r="BZ33">
        <f t="shared" ca="1" si="87"/>
        <v>83</v>
      </c>
      <c r="CA33">
        <f t="shared" ca="1" si="85"/>
        <v>80</v>
      </c>
      <c r="CB33">
        <f t="shared" ca="1" si="88"/>
        <v>79</v>
      </c>
      <c r="CC33">
        <f t="shared" ca="1" si="88"/>
        <v>78</v>
      </c>
      <c r="CD33">
        <f t="shared" ca="1" si="88"/>
        <v>77</v>
      </c>
      <c r="CE33">
        <f t="shared" ca="1" si="88"/>
        <v>76</v>
      </c>
      <c r="CF33">
        <f t="shared" ca="1" si="88"/>
        <v>73</v>
      </c>
      <c r="CG33">
        <f t="shared" ca="1" si="88"/>
        <v>70</v>
      </c>
      <c r="CH33">
        <f t="shared" ca="1" si="88"/>
        <v>67</v>
      </c>
      <c r="CI33">
        <f t="shared" ca="1" si="88"/>
        <v>66</v>
      </c>
      <c r="CJ33">
        <f t="shared" ca="1" si="88"/>
        <v>65</v>
      </c>
      <c r="CK33">
        <f t="shared" ca="1" si="88"/>
        <v>64</v>
      </c>
      <c r="CL33">
        <f t="shared" ca="1" si="88"/>
        <v>61</v>
      </c>
      <c r="CM33">
        <f t="shared" ca="1" si="88"/>
        <v>60</v>
      </c>
      <c r="CN33">
        <f t="shared" ca="1" si="88"/>
        <v>59</v>
      </c>
      <c r="CO33">
        <f t="shared" ca="1" si="88"/>
        <v>58</v>
      </c>
      <c r="CP33">
        <f t="shared" ca="1" si="88"/>
        <v>57</v>
      </c>
      <c r="CQ33" s="2">
        <f t="shared" ca="1" si="88"/>
        <v>54</v>
      </c>
    </row>
    <row r="34" spans="1:95" x14ac:dyDescent="0.3">
      <c r="A34" s="1">
        <v>115</v>
      </c>
      <c r="B34">
        <f t="shared" ca="1" si="76"/>
        <v>8</v>
      </c>
      <c r="C34">
        <f t="shared" ca="1" si="84"/>
        <v>26</v>
      </c>
      <c r="D34">
        <f t="shared" ca="1" si="84"/>
        <v>26</v>
      </c>
      <c r="E34">
        <f t="shared" ca="1" si="84"/>
        <v>26</v>
      </c>
      <c r="F34">
        <f t="shared" ca="1" si="84"/>
        <v>73</v>
      </c>
      <c r="G34">
        <f t="shared" ca="1" si="84"/>
        <v>73</v>
      </c>
      <c r="H34">
        <f t="shared" ref="C34:AA44" ca="1" si="89">IF(ROW()&gt;COLUMN(),
IF(ROW()&gt;H$1+1,G34,G33),
G33)</f>
        <v>25</v>
      </c>
      <c r="I34">
        <f t="shared" ca="1" si="89"/>
        <v>25</v>
      </c>
      <c r="J34">
        <f t="shared" ca="1" si="89"/>
        <v>25</v>
      </c>
      <c r="K34">
        <f t="shared" ca="1" si="89"/>
        <v>25</v>
      </c>
      <c r="L34">
        <f t="shared" ca="1" si="89"/>
        <v>25</v>
      </c>
      <c r="M34">
        <f t="shared" ca="1" si="89"/>
        <v>25</v>
      </c>
      <c r="N34">
        <f t="shared" ca="1" si="89"/>
        <v>24</v>
      </c>
      <c r="O34">
        <f t="shared" ca="1" si="89"/>
        <v>118</v>
      </c>
      <c r="P34">
        <f t="shared" ca="1" si="89"/>
        <v>57</v>
      </c>
      <c r="Q34">
        <f t="shared" ca="1" si="89"/>
        <v>57</v>
      </c>
      <c r="R34">
        <f t="shared" ca="1" si="89"/>
        <v>108</v>
      </c>
      <c r="S34">
        <f t="shared" ca="1" si="89"/>
        <v>114</v>
      </c>
      <c r="T34">
        <f t="shared" ca="1" si="89"/>
        <v>14</v>
      </c>
      <c r="U34">
        <f t="shared" ca="1" si="89"/>
        <v>14</v>
      </c>
      <c r="V34">
        <f t="shared" ca="1" si="89"/>
        <v>125</v>
      </c>
      <c r="W34">
        <f t="shared" ca="1" si="89"/>
        <v>7</v>
      </c>
      <c r="X34">
        <f t="shared" ca="1" si="89"/>
        <v>41</v>
      </c>
      <c r="Y34">
        <f t="shared" ca="1" si="89"/>
        <v>95</v>
      </c>
      <c r="Z34">
        <f t="shared" ca="1" si="89"/>
        <v>1</v>
      </c>
      <c r="AA34">
        <f t="shared" ca="1" si="89"/>
        <v>18</v>
      </c>
      <c r="AB34">
        <f t="shared" ca="1" si="86"/>
        <v>50</v>
      </c>
      <c r="AC34">
        <f t="shared" ca="1" si="86"/>
        <v>51</v>
      </c>
      <c r="AD34">
        <f t="shared" ca="1" si="86"/>
        <v>70</v>
      </c>
      <c r="AE34">
        <f t="shared" ca="1" si="86"/>
        <v>31</v>
      </c>
      <c r="AF34">
        <f t="shared" ca="1" si="86"/>
        <v>91</v>
      </c>
      <c r="AG34">
        <f t="shared" ca="1" si="86"/>
        <v>54</v>
      </c>
      <c r="AH34">
        <f t="shared" ca="1" si="86"/>
        <v>158</v>
      </c>
      <c r="AI34">
        <f t="shared" ca="1" si="86"/>
        <v>157</v>
      </c>
      <c r="AJ34">
        <f t="shared" ca="1" si="86"/>
        <v>156</v>
      </c>
      <c r="AK34">
        <f t="shared" ca="1" si="86"/>
        <v>155</v>
      </c>
      <c r="AL34">
        <f t="shared" ca="1" si="86"/>
        <v>154</v>
      </c>
      <c r="AM34">
        <f t="shared" ca="1" si="86"/>
        <v>151</v>
      </c>
      <c r="AN34">
        <f t="shared" ca="1" si="86"/>
        <v>150</v>
      </c>
      <c r="AO34">
        <f t="shared" ca="1" si="86"/>
        <v>149</v>
      </c>
      <c r="AP34">
        <f t="shared" ca="1" si="86"/>
        <v>148</v>
      </c>
      <c r="AQ34">
        <f t="shared" ca="1" si="86"/>
        <v>147</v>
      </c>
      <c r="AR34">
        <f t="shared" ca="1" si="86"/>
        <v>144</v>
      </c>
      <c r="AS34">
        <f t="shared" ca="1" si="86"/>
        <v>143</v>
      </c>
      <c r="AT34">
        <f t="shared" ca="1" si="86"/>
        <v>140</v>
      </c>
      <c r="AU34">
        <f t="shared" ca="1" si="86"/>
        <v>139</v>
      </c>
      <c r="AV34">
        <f t="shared" ca="1" si="86"/>
        <v>138</v>
      </c>
      <c r="AW34">
        <f t="shared" ca="1" si="86"/>
        <v>137</v>
      </c>
      <c r="AX34">
        <f t="shared" ca="1" si="86"/>
        <v>136</v>
      </c>
      <c r="AY34">
        <f t="shared" ca="1" si="86"/>
        <v>133</v>
      </c>
      <c r="AZ34">
        <f t="shared" ca="1" si="86"/>
        <v>132</v>
      </c>
      <c r="BA34">
        <f t="shared" ca="1" si="86"/>
        <v>129</v>
      </c>
      <c r="BB34">
        <f t="shared" ca="1" si="86"/>
        <v>126</v>
      </c>
      <c r="BC34">
        <f t="shared" ca="1" si="86"/>
        <v>125</v>
      </c>
      <c r="BD34">
        <f t="shared" ca="1" si="86"/>
        <v>122</v>
      </c>
      <c r="BE34">
        <f t="shared" ca="1" si="86"/>
        <v>121</v>
      </c>
      <c r="BF34">
        <f t="shared" ca="1" si="87"/>
        <v>120</v>
      </c>
      <c r="BG34">
        <f t="shared" ca="1" si="87"/>
        <v>119</v>
      </c>
      <c r="BH34">
        <f t="shared" ca="1" si="87"/>
        <v>118</v>
      </c>
      <c r="BI34">
        <f t="shared" ca="1" si="87"/>
        <v>115</v>
      </c>
      <c r="BJ34">
        <f t="shared" ca="1" si="87"/>
        <v>114</v>
      </c>
      <c r="BK34">
        <f t="shared" ca="1" si="87"/>
        <v>113</v>
      </c>
      <c r="BL34">
        <f t="shared" ca="1" si="87"/>
        <v>112</v>
      </c>
      <c r="BM34">
        <f t="shared" ca="1" si="87"/>
        <v>111</v>
      </c>
      <c r="BN34">
        <f t="shared" ca="1" si="87"/>
        <v>108</v>
      </c>
      <c r="BO34">
        <f t="shared" ca="1" si="87"/>
        <v>107</v>
      </c>
      <c r="BP34">
        <f t="shared" ca="1" si="87"/>
        <v>106</v>
      </c>
      <c r="BQ34">
        <f t="shared" ca="1" si="87"/>
        <v>105</v>
      </c>
      <c r="BR34">
        <f t="shared" ca="1" si="87"/>
        <v>104</v>
      </c>
      <c r="BS34">
        <f t="shared" ca="1" si="87"/>
        <v>101</v>
      </c>
      <c r="BT34">
        <f t="shared" ca="1" si="87"/>
        <v>98</v>
      </c>
      <c r="BU34">
        <f t="shared" ca="1" si="87"/>
        <v>95</v>
      </c>
      <c r="BV34">
        <f t="shared" ca="1" si="87"/>
        <v>92</v>
      </c>
      <c r="BW34">
        <f t="shared" ca="1" si="87"/>
        <v>91</v>
      </c>
      <c r="BX34">
        <f t="shared" ca="1" si="87"/>
        <v>90</v>
      </c>
      <c r="BY34">
        <f t="shared" ca="1" si="87"/>
        <v>89</v>
      </c>
      <c r="BZ34">
        <f t="shared" ca="1" si="87"/>
        <v>86</v>
      </c>
      <c r="CA34">
        <f t="shared" ca="1" si="85"/>
        <v>83</v>
      </c>
      <c r="CB34">
        <f t="shared" ca="1" si="88"/>
        <v>80</v>
      </c>
      <c r="CC34">
        <f t="shared" ca="1" si="88"/>
        <v>79</v>
      </c>
      <c r="CD34">
        <f t="shared" ca="1" si="88"/>
        <v>78</v>
      </c>
      <c r="CE34">
        <f t="shared" ca="1" si="88"/>
        <v>77</v>
      </c>
      <c r="CF34">
        <f t="shared" ca="1" si="88"/>
        <v>76</v>
      </c>
      <c r="CG34">
        <f t="shared" ca="1" si="88"/>
        <v>73</v>
      </c>
      <c r="CH34">
        <f t="shared" ca="1" si="88"/>
        <v>70</v>
      </c>
      <c r="CI34">
        <f t="shared" ca="1" si="88"/>
        <v>67</v>
      </c>
      <c r="CJ34">
        <f t="shared" ca="1" si="88"/>
        <v>66</v>
      </c>
      <c r="CK34">
        <f t="shared" ca="1" si="88"/>
        <v>65</v>
      </c>
      <c r="CL34">
        <f t="shared" ca="1" si="88"/>
        <v>64</v>
      </c>
      <c r="CM34">
        <f t="shared" ca="1" si="88"/>
        <v>61</v>
      </c>
      <c r="CN34">
        <f t="shared" ca="1" si="88"/>
        <v>60</v>
      </c>
      <c r="CO34">
        <f t="shared" ca="1" si="88"/>
        <v>59</v>
      </c>
      <c r="CP34">
        <f t="shared" ca="1" si="88"/>
        <v>58</v>
      </c>
      <c r="CQ34" s="2">
        <f t="shared" ca="1" si="88"/>
        <v>57</v>
      </c>
    </row>
    <row r="35" spans="1:95" x14ac:dyDescent="0.3">
      <c r="A35" s="1">
        <v>44</v>
      </c>
      <c r="B35">
        <f t="shared" ca="1" si="76"/>
        <v>115</v>
      </c>
      <c r="C35">
        <f t="shared" ca="1" si="89"/>
        <v>8</v>
      </c>
      <c r="D35">
        <f t="shared" ca="1" si="89"/>
        <v>8</v>
      </c>
      <c r="E35">
        <f t="shared" ca="1" si="89"/>
        <v>8</v>
      </c>
      <c r="F35">
        <f t="shared" ca="1" si="89"/>
        <v>26</v>
      </c>
      <c r="G35">
        <f t="shared" ca="1" si="89"/>
        <v>26</v>
      </c>
      <c r="H35">
        <f t="shared" ca="1" si="89"/>
        <v>73</v>
      </c>
      <c r="I35">
        <f t="shared" ca="1" si="89"/>
        <v>73</v>
      </c>
      <c r="J35">
        <f t="shared" ca="1" si="89"/>
        <v>73</v>
      </c>
      <c r="K35">
        <f t="shared" ca="1" si="89"/>
        <v>73</v>
      </c>
      <c r="L35">
        <f t="shared" ca="1" si="89"/>
        <v>73</v>
      </c>
      <c r="M35">
        <f t="shared" ca="1" si="89"/>
        <v>73</v>
      </c>
      <c r="N35">
        <f t="shared" ca="1" si="89"/>
        <v>25</v>
      </c>
      <c r="O35">
        <f t="shared" ca="1" si="89"/>
        <v>24</v>
      </c>
      <c r="P35">
        <f t="shared" ca="1" si="89"/>
        <v>118</v>
      </c>
      <c r="Q35">
        <f t="shared" ca="1" si="89"/>
        <v>118</v>
      </c>
      <c r="R35">
        <f t="shared" ca="1" si="89"/>
        <v>57</v>
      </c>
      <c r="S35">
        <f t="shared" ca="1" si="89"/>
        <v>108</v>
      </c>
      <c r="T35">
        <f t="shared" ca="1" si="89"/>
        <v>114</v>
      </c>
      <c r="U35">
        <f t="shared" ca="1" si="89"/>
        <v>114</v>
      </c>
      <c r="V35">
        <f t="shared" ca="1" si="89"/>
        <v>14</v>
      </c>
      <c r="W35">
        <f t="shared" ca="1" si="89"/>
        <v>14</v>
      </c>
      <c r="X35">
        <f t="shared" ca="1" si="89"/>
        <v>7</v>
      </c>
      <c r="Y35">
        <f t="shared" ca="1" si="89"/>
        <v>41</v>
      </c>
      <c r="Z35">
        <f t="shared" ca="1" si="89"/>
        <v>95</v>
      </c>
      <c r="AA35">
        <f t="shared" ca="1" si="89"/>
        <v>1</v>
      </c>
      <c r="AB35">
        <f t="shared" ca="1" si="86"/>
        <v>18</v>
      </c>
      <c r="AC35">
        <f t="shared" ca="1" si="86"/>
        <v>50</v>
      </c>
      <c r="AD35">
        <f t="shared" ca="1" si="86"/>
        <v>51</v>
      </c>
      <c r="AE35">
        <f t="shared" ca="1" si="86"/>
        <v>70</v>
      </c>
      <c r="AF35">
        <f t="shared" ca="1" si="86"/>
        <v>31</v>
      </c>
      <c r="AG35">
        <f t="shared" ca="1" si="86"/>
        <v>91</v>
      </c>
      <c r="AH35">
        <f t="shared" ca="1" si="86"/>
        <v>54</v>
      </c>
      <c r="AI35">
        <f t="shared" ca="1" si="86"/>
        <v>158</v>
      </c>
      <c r="AJ35">
        <f t="shared" ca="1" si="86"/>
        <v>157</v>
      </c>
      <c r="AK35">
        <f t="shared" ca="1" si="86"/>
        <v>156</v>
      </c>
      <c r="AL35">
        <f t="shared" ca="1" si="86"/>
        <v>155</v>
      </c>
      <c r="AM35">
        <f t="shared" ca="1" si="86"/>
        <v>154</v>
      </c>
      <c r="AN35">
        <f t="shared" ca="1" si="86"/>
        <v>151</v>
      </c>
      <c r="AO35">
        <f t="shared" ca="1" si="86"/>
        <v>150</v>
      </c>
      <c r="AP35">
        <f t="shared" ca="1" si="86"/>
        <v>149</v>
      </c>
      <c r="AQ35">
        <f t="shared" ca="1" si="86"/>
        <v>148</v>
      </c>
      <c r="AR35">
        <f t="shared" ca="1" si="86"/>
        <v>147</v>
      </c>
      <c r="AS35">
        <f t="shared" ca="1" si="86"/>
        <v>144</v>
      </c>
      <c r="AT35">
        <f t="shared" ca="1" si="86"/>
        <v>143</v>
      </c>
      <c r="AU35">
        <f t="shared" ca="1" si="86"/>
        <v>140</v>
      </c>
      <c r="AV35">
        <f t="shared" ca="1" si="86"/>
        <v>139</v>
      </c>
      <c r="AW35">
        <f t="shared" ca="1" si="86"/>
        <v>138</v>
      </c>
      <c r="AX35">
        <f t="shared" ca="1" si="86"/>
        <v>137</v>
      </c>
      <c r="AY35">
        <f t="shared" ca="1" si="86"/>
        <v>136</v>
      </c>
      <c r="AZ35">
        <f t="shared" ca="1" si="86"/>
        <v>133</v>
      </c>
      <c r="BA35">
        <f t="shared" ca="1" si="86"/>
        <v>132</v>
      </c>
      <c r="BB35">
        <f t="shared" ca="1" si="86"/>
        <v>129</v>
      </c>
      <c r="BC35">
        <f t="shared" ca="1" si="86"/>
        <v>126</v>
      </c>
      <c r="BD35">
        <f t="shared" ca="1" si="86"/>
        <v>125</v>
      </c>
      <c r="BE35">
        <f t="shared" ca="1" si="86"/>
        <v>122</v>
      </c>
      <c r="BF35">
        <f t="shared" ca="1" si="87"/>
        <v>121</v>
      </c>
      <c r="BG35">
        <f t="shared" ca="1" si="87"/>
        <v>120</v>
      </c>
      <c r="BH35">
        <f t="shared" ca="1" si="87"/>
        <v>119</v>
      </c>
      <c r="BI35">
        <f t="shared" ca="1" si="87"/>
        <v>118</v>
      </c>
      <c r="BJ35">
        <f t="shared" ca="1" si="87"/>
        <v>115</v>
      </c>
      <c r="BK35">
        <f t="shared" ca="1" si="87"/>
        <v>114</v>
      </c>
      <c r="BL35">
        <f t="shared" ca="1" si="87"/>
        <v>113</v>
      </c>
      <c r="BM35">
        <f t="shared" ca="1" si="87"/>
        <v>112</v>
      </c>
      <c r="BN35">
        <f t="shared" ca="1" si="87"/>
        <v>111</v>
      </c>
      <c r="BO35">
        <f t="shared" ca="1" si="87"/>
        <v>108</v>
      </c>
      <c r="BP35">
        <f t="shared" ca="1" si="87"/>
        <v>107</v>
      </c>
      <c r="BQ35">
        <f t="shared" ca="1" si="87"/>
        <v>106</v>
      </c>
      <c r="BR35">
        <f t="shared" ca="1" si="87"/>
        <v>105</v>
      </c>
      <c r="BS35">
        <f t="shared" ca="1" si="87"/>
        <v>104</v>
      </c>
      <c r="BT35">
        <f t="shared" ca="1" si="87"/>
        <v>101</v>
      </c>
      <c r="BU35">
        <f t="shared" ca="1" si="87"/>
        <v>98</v>
      </c>
      <c r="BV35">
        <f t="shared" ca="1" si="87"/>
        <v>95</v>
      </c>
      <c r="BW35">
        <f t="shared" ca="1" si="87"/>
        <v>92</v>
      </c>
      <c r="BX35">
        <f t="shared" ca="1" si="87"/>
        <v>91</v>
      </c>
      <c r="BY35">
        <f t="shared" ca="1" si="87"/>
        <v>90</v>
      </c>
      <c r="BZ35">
        <f t="shared" ca="1" si="87"/>
        <v>89</v>
      </c>
      <c r="CA35">
        <f t="shared" ca="1" si="85"/>
        <v>86</v>
      </c>
      <c r="CB35">
        <f t="shared" ca="1" si="88"/>
        <v>83</v>
      </c>
      <c r="CC35">
        <f t="shared" ca="1" si="88"/>
        <v>80</v>
      </c>
      <c r="CD35">
        <f t="shared" ca="1" si="88"/>
        <v>79</v>
      </c>
      <c r="CE35">
        <f t="shared" ca="1" si="88"/>
        <v>78</v>
      </c>
      <c r="CF35">
        <f t="shared" ca="1" si="88"/>
        <v>77</v>
      </c>
      <c r="CG35">
        <f t="shared" ca="1" si="88"/>
        <v>76</v>
      </c>
      <c r="CH35">
        <f t="shared" ca="1" si="88"/>
        <v>73</v>
      </c>
      <c r="CI35">
        <f t="shared" ca="1" si="88"/>
        <v>70</v>
      </c>
      <c r="CJ35">
        <f t="shared" ca="1" si="88"/>
        <v>67</v>
      </c>
      <c r="CK35">
        <f t="shared" ca="1" si="88"/>
        <v>66</v>
      </c>
      <c r="CL35">
        <f t="shared" ca="1" si="88"/>
        <v>65</v>
      </c>
      <c r="CM35">
        <f t="shared" ca="1" si="88"/>
        <v>64</v>
      </c>
      <c r="CN35">
        <f t="shared" ca="1" si="88"/>
        <v>61</v>
      </c>
      <c r="CO35">
        <f t="shared" ca="1" si="88"/>
        <v>60</v>
      </c>
      <c r="CP35">
        <f t="shared" ca="1" si="88"/>
        <v>59</v>
      </c>
      <c r="CQ35" s="2">
        <f t="shared" ca="1" si="88"/>
        <v>58</v>
      </c>
    </row>
    <row r="36" spans="1:95" x14ac:dyDescent="0.3">
      <c r="A36" s="1">
        <v>12</v>
      </c>
      <c r="B36">
        <f t="shared" ca="1" si="76"/>
        <v>44</v>
      </c>
      <c r="C36">
        <f t="shared" ca="1" si="89"/>
        <v>115</v>
      </c>
      <c r="D36">
        <f t="shared" ca="1" si="89"/>
        <v>115</v>
      </c>
      <c r="E36">
        <f t="shared" ca="1" si="89"/>
        <v>115</v>
      </c>
      <c r="F36">
        <f t="shared" ca="1" si="89"/>
        <v>8</v>
      </c>
      <c r="G36">
        <f t="shared" ca="1" si="89"/>
        <v>8</v>
      </c>
      <c r="H36">
        <f t="shared" ca="1" si="89"/>
        <v>26</v>
      </c>
      <c r="I36">
        <f t="shared" ca="1" si="89"/>
        <v>26</v>
      </c>
      <c r="J36">
        <f t="shared" ca="1" si="89"/>
        <v>26</v>
      </c>
      <c r="K36">
        <f t="shared" ca="1" si="89"/>
        <v>26</v>
      </c>
      <c r="L36">
        <f t="shared" ca="1" si="89"/>
        <v>26</v>
      </c>
      <c r="M36">
        <f t="shared" ca="1" si="89"/>
        <v>26</v>
      </c>
      <c r="N36">
        <f t="shared" ca="1" si="89"/>
        <v>73</v>
      </c>
      <c r="O36">
        <f t="shared" ca="1" si="89"/>
        <v>25</v>
      </c>
      <c r="P36">
        <f t="shared" ca="1" si="89"/>
        <v>24</v>
      </c>
      <c r="Q36">
        <f t="shared" ca="1" si="89"/>
        <v>24</v>
      </c>
      <c r="R36">
        <f t="shared" ca="1" si="89"/>
        <v>118</v>
      </c>
      <c r="S36">
        <f t="shared" ca="1" si="89"/>
        <v>57</v>
      </c>
      <c r="T36">
        <f t="shared" ca="1" si="89"/>
        <v>108</v>
      </c>
      <c r="U36">
        <f t="shared" ca="1" si="89"/>
        <v>108</v>
      </c>
      <c r="V36">
        <f t="shared" ca="1" si="89"/>
        <v>114</v>
      </c>
      <c r="W36">
        <f t="shared" ca="1" si="89"/>
        <v>114</v>
      </c>
      <c r="X36">
        <f t="shared" ca="1" si="89"/>
        <v>14</v>
      </c>
      <c r="Y36">
        <f t="shared" ca="1" si="89"/>
        <v>7</v>
      </c>
      <c r="Z36">
        <f t="shared" ca="1" si="89"/>
        <v>41</v>
      </c>
      <c r="AA36">
        <f t="shared" ca="1" si="89"/>
        <v>95</v>
      </c>
      <c r="AB36">
        <f t="shared" ca="1" si="86"/>
        <v>1</v>
      </c>
      <c r="AC36">
        <f t="shared" ca="1" si="86"/>
        <v>18</v>
      </c>
      <c r="AD36">
        <f t="shared" ca="1" si="86"/>
        <v>50</v>
      </c>
      <c r="AE36">
        <f t="shared" ca="1" si="86"/>
        <v>51</v>
      </c>
      <c r="AF36">
        <f t="shared" ca="1" si="86"/>
        <v>70</v>
      </c>
      <c r="AG36">
        <f t="shared" ca="1" si="86"/>
        <v>31</v>
      </c>
      <c r="AH36">
        <f t="shared" ca="1" si="86"/>
        <v>91</v>
      </c>
      <c r="AI36">
        <f t="shared" ca="1" si="86"/>
        <v>54</v>
      </c>
      <c r="AJ36">
        <f t="shared" ca="1" si="86"/>
        <v>158</v>
      </c>
      <c r="AK36">
        <f t="shared" ca="1" si="86"/>
        <v>157</v>
      </c>
      <c r="AL36">
        <f t="shared" ca="1" si="86"/>
        <v>156</v>
      </c>
      <c r="AM36">
        <f t="shared" ca="1" si="86"/>
        <v>155</v>
      </c>
      <c r="AN36">
        <f t="shared" ca="1" si="86"/>
        <v>154</v>
      </c>
      <c r="AO36">
        <f t="shared" ca="1" si="86"/>
        <v>151</v>
      </c>
      <c r="AP36">
        <f t="shared" ca="1" si="86"/>
        <v>150</v>
      </c>
      <c r="AQ36">
        <f t="shared" ca="1" si="86"/>
        <v>149</v>
      </c>
      <c r="AR36">
        <f t="shared" ca="1" si="86"/>
        <v>148</v>
      </c>
      <c r="AS36">
        <f t="shared" ca="1" si="86"/>
        <v>147</v>
      </c>
      <c r="AT36">
        <f t="shared" ca="1" si="86"/>
        <v>144</v>
      </c>
      <c r="AU36">
        <f t="shared" ca="1" si="86"/>
        <v>143</v>
      </c>
      <c r="AV36">
        <f t="shared" ca="1" si="86"/>
        <v>140</v>
      </c>
      <c r="AW36">
        <f t="shared" ca="1" si="86"/>
        <v>139</v>
      </c>
      <c r="AX36">
        <f t="shared" ca="1" si="86"/>
        <v>138</v>
      </c>
      <c r="AY36">
        <f t="shared" ca="1" si="86"/>
        <v>137</v>
      </c>
      <c r="AZ36">
        <f t="shared" ca="1" si="86"/>
        <v>136</v>
      </c>
      <c r="BA36">
        <f t="shared" ca="1" si="86"/>
        <v>133</v>
      </c>
      <c r="BB36">
        <f t="shared" ca="1" si="86"/>
        <v>132</v>
      </c>
      <c r="BC36">
        <f t="shared" ca="1" si="86"/>
        <v>129</v>
      </c>
      <c r="BD36">
        <f t="shared" ca="1" si="86"/>
        <v>126</v>
      </c>
      <c r="BE36">
        <f t="shared" ca="1" si="86"/>
        <v>125</v>
      </c>
      <c r="BF36">
        <f t="shared" ca="1" si="87"/>
        <v>122</v>
      </c>
      <c r="BG36">
        <f t="shared" ca="1" si="87"/>
        <v>121</v>
      </c>
      <c r="BH36">
        <f t="shared" ca="1" si="87"/>
        <v>120</v>
      </c>
      <c r="BI36">
        <f t="shared" ca="1" si="87"/>
        <v>119</v>
      </c>
      <c r="BJ36">
        <f t="shared" ca="1" si="87"/>
        <v>118</v>
      </c>
      <c r="BK36">
        <f t="shared" ca="1" si="87"/>
        <v>115</v>
      </c>
      <c r="BL36">
        <f t="shared" ca="1" si="87"/>
        <v>114</v>
      </c>
      <c r="BM36">
        <f t="shared" ca="1" si="87"/>
        <v>113</v>
      </c>
      <c r="BN36">
        <f t="shared" ca="1" si="87"/>
        <v>112</v>
      </c>
      <c r="BO36">
        <f t="shared" ca="1" si="87"/>
        <v>111</v>
      </c>
      <c r="BP36">
        <f t="shared" ca="1" si="87"/>
        <v>108</v>
      </c>
      <c r="BQ36">
        <f t="shared" ca="1" si="87"/>
        <v>107</v>
      </c>
      <c r="BR36">
        <f t="shared" ca="1" si="87"/>
        <v>106</v>
      </c>
      <c r="BS36">
        <f t="shared" ca="1" si="87"/>
        <v>105</v>
      </c>
      <c r="BT36">
        <f t="shared" ca="1" si="87"/>
        <v>104</v>
      </c>
      <c r="BU36">
        <f t="shared" ca="1" si="87"/>
        <v>101</v>
      </c>
      <c r="BV36">
        <f t="shared" ca="1" si="87"/>
        <v>98</v>
      </c>
      <c r="BW36">
        <f t="shared" ca="1" si="87"/>
        <v>95</v>
      </c>
      <c r="BX36">
        <f t="shared" ca="1" si="87"/>
        <v>92</v>
      </c>
      <c r="BY36">
        <f t="shared" ca="1" si="87"/>
        <v>91</v>
      </c>
      <c r="BZ36">
        <f t="shared" ca="1" si="87"/>
        <v>90</v>
      </c>
      <c r="CA36">
        <f t="shared" ca="1" si="85"/>
        <v>89</v>
      </c>
      <c r="CB36">
        <f t="shared" ca="1" si="88"/>
        <v>86</v>
      </c>
      <c r="CC36">
        <f t="shared" ca="1" si="88"/>
        <v>83</v>
      </c>
      <c r="CD36">
        <f t="shared" ca="1" si="88"/>
        <v>80</v>
      </c>
      <c r="CE36">
        <f t="shared" ca="1" si="88"/>
        <v>79</v>
      </c>
      <c r="CF36">
        <f t="shared" ca="1" si="88"/>
        <v>78</v>
      </c>
      <c r="CG36">
        <f t="shared" ca="1" si="88"/>
        <v>77</v>
      </c>
      <c r="CH36">
        <f t="shared" ca="1" si="88"/>
        <v>76</v>
      </c>
      <c r="CI36">
        <f t="shared" ca="1" si="88"/>
        <v>73</v>
      </c>
      <c r="CJ36">
        <f t="shared" ca="1" si="88"/>
        <v>70</v>
      </c>
      <c r="CK36">
        <f t="shared" ca="1" si="88"/>
        <v>67</v>
      </c>
      <c r="CL36">
        <f t="shared" ca="1" si="88"/>
        <v>66</v>
      </c>
      <c r="CM36">
        <f t="shared" ca="1" si="88"/>
        <v>65</v>
      </c>
      <c r="CN36">
        <f t="shared" ca="1" si="88"/>
        <v>64</v>
      </c>
      <c r="CO36">
        <f t="shared" ca="1" si="88"/>
        <v>61</v>
      </c>
      <c r="CP36">
        <f t="shared" ca="1" si="88"/>
        <v>60</v>
      </c>
      <c r="CQ36" s="2">
        <f t="shared" ca="1" si="88"/>
        <v>59</v>
      </c>
    </row>
    <row r="37" spans="1:95" x14ac:dyDescent="0.3">
      <c r="A37" s="1">
        <v>47</v>
      </c>
      <c r="B37">
        <f t="shared" ca="1" si="76"/>
        <v>12</v>
      </c>
      <c r="C37">
        <f t="shared" ca="1" si="89"/>
        <v>44</v>
      </c>
      <c r="D37">
        <f t="shared" ca="1" si="89"/>
        <v>44</v>
      </c>
      <c r="E37">
        <f t="shared" ca="1" si="89"/>
        <v>44</v>
      </c>
      <c r="F37">
        <f t="shared" ca="1" si="89"/>
        <v>115</v>
      </c>
      <c r="G37">
        <f t="shared" ca="1" si="89"/>
        <v>115</v>
      </c>
      <c r="H37">
        <f t="shared" ca="1" si="89"/>
        <v>8</v>
      </c>
      <c r="I37">
        <f t="shared" ca="1" si="89"/>
        <v>8</v>
      </c>
      <c r="J37">
        <f t="shared" ca="1" si="89"/>
        <v>8</v>
      </c>
      <c r="K37">
        <f t="shared" ca="1" si="89"/>
        <v>8</v>
      </c>
      <c r="L37">
        <f t="shared" ca="1" si="89"/>
        <v>8</v>
      </c>
      <c r="M37">
        <f t="shared" ca="1" si="89"/>
        <v>8</v>
      </c>
      <c r="N37">
        <f t="shared" ca="1" si="89"/>
        <v>26</v>
      </c>
      <c r="O37">
        <f t="shared" ca="1" si="89"/>
        <v>73</v>
      </c>
      <c r="P37">
        <f t="shared" ca="1" si="89"/>
        <v>25</v>
      </c>
      <c r="Q37">
        <f t="shared" ca="1" si="89"/>
        <v>25</v>
      </c>
      <c r="R37">
        <f t="shared" ca="1" si="89"/>
        <v>24</v>
      </c>
      <c r="S37">
        <f t="shared" ca="1" si="89"/>
        <v>118</v>
      </c>
      <c r="T37">
        <f t="shared" ca="1" si="89"/>
        <v>57</v>
      </c>
      <c r="U37">
        <f t="shared" ca="1" si="89"/>
        <v>57</v>
      </c>
      <c r="V37">
        <f t="shared" ca="1" si="89"/>
        <v>108</v>
      </c>
      <c r="W37">
        <f t="shared" ca="1" si="89"/>
        <v>108</v>
      </c>
      <c r="X37">
        <f t="shared" ca="1" si="89"/>
        <v>114</v>
      </c>
      <c r="Y37">
        <f t="shared" ca="1" si="89"/>
        <v>14</v>
      </c>
      <c r="Z37">
        <f t="shared" ca="1" si="89"/>
        <v>7</v>
      </c>
      <c r="AA37">
        <f t="shared" ca="1" si="89"/>
        <v>41</v>
      </c>
      <c r="AB37">
        <f t="shared" ref="AB37:BE45" ca="1" si="90">IF(ROW()&gt;COLUMN(),
IF(ROW()&gt;AB$1+1,AA37,AA36),
AA36)</f>
        <v>95</v>
      </c>
      <c r="AC37">
        <f t="shared" ca="1" si="90"/>
        <v>1</v>
      </c>
      <c r="AD37">
        <f t="shared" ca="1" si="90"/>
        <v>18</v>
      </c>
      <c r="AE37">
        <f t="shared" ca="1" si="90"/>
        <v>50</v>
      </c>
      <c r="AF37">
        <f t="shared" ca="1" si="90"/>
        <v>51</v>
      </c>
      <c r="AG37">
        <f t="shared" ca="1" si="90"/>
        <v>70</v>
      </c>
      <c r="AH37">
        <f t="shared" ca="1" si="90"/>
        <v>31</v>
      </c>
      <c r="AI37">
        <f t="shared" ca="1" si="90"/>
        <v>91</v>
      </c>
      <c r="AJ37">
        <f t="shared" ca="1" si="90"/>
        <v>54</v>
      </c>
      <c r="AK37">
        <f t="shared" ca="1" si="90"/>
        <v>158</v>
      </c>
      <c r="AL37">
        <f t="shared" ca="1" si="90"/>
        <v>157</v>
      </c>
      <c r="AM37">
        <f t="shared" ca="1" si="90"/>
        <v>156</v>
      </c>
      <c r="AN37">
        <f t="shared" ca="1" si="90"/>
        <v>155</v>
      </c>
      <c r="AO37">
        <f t="shared" ca="1" si="90"/>
        <v>154</v>
      </c>
      <c r="AP37">
        <f t="shared" ca="1" si="90"/>
        <v>151</v>
      </c>
      <c r="AQ37">
        <f t="shared" ca="1" si="90"/>
        <v>150</v>
      </c>
      <c r="AR37">
        <f t="shared" ca="1" si="90"/>
        <v>149</v>
      </c>
      <c r="AS37">
        <f t="shared" ca="1" si="90"/>
        <v>148</v>
      </c>
      <c r="AT37">
        <f t="shared" ca="1" si="90"/>
        <v>147</v>
      </c>
      <c r="AU37">
        <f t="shared" ca="1" si="90"/>
        <v>144</v>
      </c>
      <c r="AV37">
        <f t="shared" ca="1" si="90"/>
        <v>143</v>
      </c>
      <c r="AW37">
        <f t="shared" ca="1" si="90"/>
        <v>140</v>
      </c>
      <c r="AX37">
        <f t="shared" ca="1" si="90"/>
        <v>139</v>
      </c>
      <c r="AY37">
        <f t="shared" ca="1" si="90"/>
        <v>138</v>
      </c>
      <c r="AZ37">
        <f t="shared" ca="1" si="90"/>
        <v>137</v>
      </c>
      <c r="BA37">
        <f t="shared" ca="1" si="90"/>
        <v>136</v>
      </c>
      <c r="BB37">
        <f t="shared" ca="1" si="90"/>
        <v>133</v>
      </c>
      <c r="BC37">
        <f t="shared" ca="1" si="90"/>
        <v>132</v>
      </c>
      <c r="BD37">
        <f t="shared" ca="1" si="90"/>
        <v>129</v>
      </c>
      <c r="BE37">
        <f t="shared" ca="1" si="90"/>
        <v>126</v>
      </c>
      <c r="BF37">
        <f t="shared" ca="1" si="87"/>
        <v>125</v>
      </c>
      <c r="BG37">
        <f t="shared" ca="1" si="87"/>
        <v>122</v>
      </c>
      <c r="BH37">
        <f t="shared" ca="1" si="87"/>
        <v>121</v>
      </c>
      <c r="BI37">
        <f t="shared" ca="1" si="87"/>
        <v>120</v>
      </c>
      <c r="BJ37">
        <f t="shared" ca="1" si="87"/>
        <v>119</v>
      </c>
      <c r="BK37">
        <f t="shared" ca="1" si="87"/>
        <v>118</v>
      </c>
      <c r="BL37">
        <f t="shared" ca="1" si="87"/>
        <v>115</v>
      </c>
      <c r="BM37">
        <f t="shared" ca="1" si="87"/>
        <v>114</v>
      </c>
      <c r="BN37">
        <f t="shared" ca="1" si="87"/>
        <v>113</v>
      </c>
      <c r="BO37">
        <f t="shared" ca="1" si="87"/>
        <v>112</v>
      </c>
      <c r="BP37">
        <f t="shared" ca="1" si="87"/>
        <v>111</v>
      </c>
      <c r="BQ37">
        <f t="shared" ca="1" si="87"/>
        <v>108</v>
      </c>
      <c r="BR37">
        <f t="shared" ca="1" si="87"/>
        <v>107</v>
      </c>
      <c r="BS37">
        <f t="shared" ca="1" si="87"/>
        <v>106</v>
      </c>
      <c r="BT37">
        <f t="shared" ca="1" si="87"/>
        <v>105</v>
      </c>
      <c r="BU37">
        <f t="shared" ca="1" si="87"/>
        <v>104</v>
      </c>
      <c r="BV37">
        <f t="shared" ca="1" si="87"/>
        <v>101</v>
      </c>
      <c r="BW37">
        <f t="shared" ca="1" si="87"/>
        <v>98</v>
      </c>
      <c r="BX37">
        <f t="shared" ca="1" si="87"/>
        <v>95</v>
      </c>
      <c r="BY37">
        <f t="shared" ca="1" si="87"/>
        <v>92</v>
      </c>
      <c r="BZ37">
        <f t="shared" ca="1" si="87"/>
        <v>91</v>
      </c>
      <c r="CA37">
        <f t="shared" ca="1" si="85"/>
        <v>90</v>
      </c>
      <c r="CB37">
        <f t="shared" ca="1" si="88"/>
        <v>89</v>
      </c>
      <c r="CC37">
        <f t="shared" ca="1" si="88"/>
        <v>86</v>
      </c>
      <c r="CD37">
        <f t="shared" ca="1" si="88"/>
        <v>83</v>
      </c>
      <c r="CE37">
        <f t="shared" ca="1" si="88"/>
        <v>80</v>
      </c>
      <c r="CF37">
        <f t="shared" ca="1" si="88"/>
        <v>79</v>
      </c>
      <c r="CG37">
        <f t="shared" ca="1" si="88"/>
        <v>78</v>
      </c>
      <c r="CH37">
        <f t="shared" ref="CB37:DF45" ca="1" si="91">IF(ROW()&gt;COLUMN(),
IF(ROW()&gt;CH$1+1,CG37,CG36),
CG36)</f>
        <v>77</v>
      </c>
      <c r="CI37">
        <f t="shared" ca="1" si="91"/>
        <v>76</v>
      </c>
      <c r="CJ37">
        <f t="shared" ca="1" si="91"/>
        <v>73</v>
      </c>
      <c r="CK37">
        <f t="shared" ca="1" si="91"/>
        <v>70</v>
      </c>
      <c r="CL37">
        <f t="shared" ca="1" si="91"/>
        <v>67</v>
      </c>
      <c r="CM37">
        <f t="shared" ca="1" si="91"/>
        <v>66</v>
      </c>
      <c r="CN37">
        <f t="shared" ca="1" si="91"/>
        <v>65</v>
      </c>
      <c r="CO37">
        <f t="shared" ca="1" si="91"/>
        <v>64</v>
      </c>
      <c r="CP37">
        <f t="shared" ca="1" si="91"/>
        <v>61</v>
      </c>
      <c r="CQ37" s="2">
        <f t="shared" ca="1" si="91"/>
        <v>60</v>
      </c>
    </row>
    <row r="38" spans="1:95" x14ac:dyDescent="0.3">
      <c r="A38" s="1">
        <v>106</v>
      </c>
      <c r="B38">
        <f t="shared" ca="1" si="76"/>
        <v>47</v>
      </c>
      <c r="C38">
        <f t="shared" ca="1" si="89"/>
        <v>12</v>
      </c>
      <c r="D38">
        <f t="shared" ca="1" si="89"/>
        <v>12</v>
      </c>
      <c r="E38">
        <f t="shared" ca="1" si="89"/>
        <v>12</v>
      </c>
      <c r="F38">
        <f t="shared" ca="1" si="89"/>
        <v>44</v>
      </c>
      <c r="G38">
        <f t="shared" ca="1" si="89"/>
        <v>44</v>
      </c>
      <c r="H38">
        <f t="shared" ca="1" si="89"/>
        <v>115</v>
      </c>
      <c r="I38">
        <f t="shared" ca="1" si="89"/>
        <v>115</v>
      </c>
      <c r="J38">
        <f t="shared" ca="1" si="89"/>
        <v>115</v>
      </c>
      <c r="K38">
        <f t="shared" ca="1" si="89"/>
        <v>115</v>
      </c>
      <c r="L38">
        <f t="shared" ca="1" si="89"/>
        <v>115</v>
      </c>
      <c r="M38">
        <f t="shared" ca="1" si="89"/>
        <v>115</v>
      </c>
      <c r="N38">
        <f t="shared" ca="1" si="89"/>
        <v>8</v>
      </c>
      <c r="O38">
        <f t="shared" ca="1" si="89"/>
        <v>26</v>
      </c>
      <c r="P38">
        <f t="shared" ca="1" si="89"/>
        <v>73</v>
      </c>
      <c r="Q38">
        <f t="shared" ca="1" si="89"/>
        <v>73</v>
      </c>
      <c r="R38">
        <f t="shared" ca="1" si="89"/>
        <v>25</v>
      </c>
      <c r="S38">
        <f t="shared" ca="1" si="89"/>
        <v>24</v>
      </c>
      <c r="T38">
        <f t="shared" ca="1" si="89"/>
        <v>118</v>
      </c>
      <c r="U38">
        <f t="shared" ca="1" si="89"/>
        <v>118</v>
      </c>
      <c r="V38">
        <f t="shared" ca="1" si="89"/>
        <v>57</v>
      </c>
      <c r="W38">
        <f t="shared" ca="1" si="89"/>
        <v>57</v>
      </c>
      <c r="X38">
        <f t="shared" ca="1" si="89"/>
        <v>108</v>
      </c>
      <c r="Y38">
        <f t="shared" ca="1" si="89"/>
        <v>114</v>
      </c>
      <c r="Z38">
        <f t="shared" ca="1" si="89"/>
        <v>14</v>
      </c>
      <c r="AA38">
        <f t="shared" ca="1" si="89"/>
        <v>7</v>
      </c>
      <c r="AB38">
        <f t="shared" ca="1" si="90"/>
        <v>41</v>
      </c>
      <c r="AC38">
        <f t="shared" ca="1" si="90"/>
        <v>95</v>
      </c>
      <c r="AD38">
        <f t="shared" ca="1" si="90"/>
        <v>1</v>
      </c>
      <c r="AE38">
        <f t="shared" ca="1" si="90"/>
        <v>18</v>
      </c>
      <c r="AF38">
        <f t="shared" ca="1" si="90"/>
        <v>50</v>
      </c>
      <c r="AG38">
        <f t="shared" ca="1" si="90"/>
        <v>51</v>
      </c>
      <c r="AH38">
        <f t="shared" ca="1" si="90"/>
        <v>70</v>
      </c>
      <c r="AI38">
        <f t="shared" ca="1" si="90"/>
        <v>31</v>
      </c>
      <c r="AJ38">
        <f t="shared" ca="1" si="90"/>
        <v>91</v>
      </c>
      <c r="AK38">
        <f t="shared" ca="1" si="90"/>
        <v>54</v>
      </c>
      <c r="AL38">
        <f t="shared" ca="1" si="90"/>
        <v>158</v>
      </c>
      <c r="AM38">
        <f t="shared" ca="1" si="90"/>
        <v>157</v>
      </c>
      <c r="AN38">
        <f t="shared" ca="1" si="90"/>
        <v>156</v>
      </c>
      <c r="AO38">
        <f t="shared" ca="1" si="90"/>
        <v>155</v>
      </c>
      <c r="AP38">
        <f t="shared" ca="1" si="90"/>
        <v>154</v>
      </c>
      <c r="AQ38">
        <f t="shared" ca="1" si="90"/>
        <v>151</v>
      </c>
      <c r="AR38">
        <f t="shared" ca="1" si="90"/>
        <v>150</v>
      </c>
      <c r="AS38">
        <f t="shared" ca="1" si="90"/>
        <v>149</v>
      </c>
      <c r="AT38">
        <f t="shared" ca="1" si="90"/>
        <v>148</v>
      </c>
      <c r="AU38">
        <f t="shared" ca="1" si="90"/>
        <v>147</v>
      </c>
      <c r="AV38">
        <f t="shared" ca="1" si="90"/>
        <v>144</v>
      </c>
      <c r="AW38">
        <f t="shared" ca="1" si="90"/>
        <v>143</v>
      </c>
      <c r="AX38">
        <f t="shared" ca="1" si="90"/>
        <v>140</v>
      </c>
      <c r="AY38">
        <f t="shared" ca="1" si="90"/>
        <v>139</v>
      </c>
      <c r="AZ38">
        <f t="shared" ca="1" si="90"/>
        <v>138</v>
      </c>
      <c r="BA38">
        <f t="shared" ca="1" si="90"/>
        <v>137</v>
      </c>
      <c r="BB38">
        <f t="shared" ca="1" si="90"/>
        <v>136</v>
      </c>
      <c r="BC38">
        <f t="shared" ca="1" si="90"/>
        <v>133</v>
      </c>
      <c r="BD38">
        <f t="shared" ca="1" si="90"/>
        <v>132</v>
      </c>
      <c r="BE38">
        <f t="shared" ca="1" si="90"/>
        <v>129</v>
      </c>
      <c r="BF38">
        <f t="shared" ca="1" si="87"/>
        <v>126</v>
      </c>
      <c r="BG38">
        <f t="shared" ca="1" si="87"/>
        <v>125</v>
      </c>
      <c r="BH38">
        <f t="shared" ca="1" si="87"/>
        <v>122</v>
      </c>
      <c r="BI38">
        <f t="shared" ca="1" si="87"/>
        <v>121</v>
      </c>
      <c r="BJ38">
        <f t="shared" ca="1" si="87"/>
        <v>120</v>
      </c>
      <c r="BK38">
        <f t="shared" ca="1" si="87"/>
        <v>119</v>
      </c>
      <c r="BL38">
        <f t="shared" ca="1" si="87"/>
        <v>118</v>
      </c>
      <c r="BM38">
        <f t="shared" ca="1" si="87"/>
        <v>115</v>
      </c>
      <c r="BN38">
        <f t="shared" ca="1" si="87"/>
        <v>114</v>
      </c>
      <c r="BO38">
        <f t="shared" ca="1" si="87"/>
        <v>113</v>
      </c>
      <c r="BP38">
        <f t="shared" ca="1" si="87"/>
        <v>112</v>
      </c>
      <c r="BQ38">
        <f t="shared" ca="1" si="87"/>
        <v>111</v>
      </c>
      <c r="BR38">
        <f t="shared" ca="1" si="87"/>
        <v>108</v>
      </c>
      <c r="BS38">
        <f t="shared" ca="1" si="87"/>
        <v>107</v>
      </c>
      <c r="BT38">
        <f t="shared" ca="1" si="87"/>
        <v>106</v>
      </c>
      <c r="BU38">
        <f t="shared" ca="1" si="87"/>
        <v>105</v>
      </c>
      <c r="BV38">
        <f t="shared" ca="1" si="87"/>
        <v>104</v>
      </c>
      <c r="BW38">
        <f t="shared" ca="1" si="87"/>
        <v>101</v>
      </c>
      <c r="BX38">
        <f t="shared" ca="1" si="87"/>
        <v>98</v>
      </c>
      <c r="BY38">
        <f t="shared" ca="1" si="87"/>
        <v>95</v>
      </c>
      <c r="BZ38">
        <f t="shared" ca="1" si="87"/>
        <v>92</v>
      </c>
      <c r="CA38">
        <f t="shared" ca="1" si="85"/>
        <v>91</v>
      </c>
      <c r="CB38">
        <f t="shared" ca="1" si="91"/>
        <v>90</v>
      </c>
      <c r="CC38">
        <f t="shared" ca="1" si="91"/>
        <v>89</v>
      </c>
      <c r="CD38">
        <f t="shared" ca="1" si="91"/>
        <v>86</v>
      </c>
      <c r="CE38">
        <f t="shared" ca="1" si="91"/>
        <v>83</v>
      </c>
      <c r="CF38">
        <f t="shared" ca="1" si="91"/>
        <v>80</v>
      </c>
      <c r="CG38">
        <f t="shared" ca="1" si="91"/>
        <v>79</v>
      </c>
      <c r="CH38">
        <f t="shared" ca="1" si="91"/>
        <v>78</v>
      </c>
      <c r="CI38">
        <f t="shared" ca="1" si="91"/>
        <v>77</v>
      </c>
      <c r="CJ38">
        <f t="shared" ca="1" si="91"/>
        <v>76</v>
      </c>
      <c r="CK38">
        <f t="shared" ca="1" si="91"/>
        <v>73</v>
      </c>
      <c r="CL38">
        <f t="shared" ca="1" si="91"/>
        <v>70</v>
      </c>
      <c r="CM38">
        <f t="shared" ca="1" si="91"/>
        <v>67</v>
      </c>
      <c r="CN38">
        <f t="shared" ca="1" si="91"/>
        <v>66</v>
      </c>
      <c r="CO38">
        <f t="shared" ca="1" si="91"/>
        <v>65</v>
      </c>
      <c r="CP38">
        <f t="shared" ca="1" si="91"/>
        <v>64</v>
      </c>
      <c r="CQ38" s="2">
        <f t="shared" ca="1" si="91"/>
        <v>61</v>
      </c>
    </row>
    <row r="39" spans="1:95" x14ac:dyDescent="0.3">
      <c r="A39" s="1">
        <v>120</v>
      </c>
      <c r="B39">
        <f t="shared" ca="1" si="76"/>
        <v>106</v>
      </c>
      <c r="C39">
        <f t="shared" ca="1" si="89"/>
        <v>47</v>
      </c>
      <c r="D39">
        <f t="shared" ca="1" si="89"/>
        <v>47</v>
      </c>
      <c r="E39">
        <f t="shared" ca="1" si="89"/>
        <v>47</v>
      </c>
      <c r="F39">
        <f t="shared" ca="1" si="89"/>
        <v>12</v>
      </c>
      <c r="G39">
        <f t="shared" ca="1" si="89"/>
        <v>12</v>
      </c>
      <c r="H39">
        <f t="shared" ca="1" si="89"/>
        <v>44</v>
      </c>
      <c r="I39">
        <f t="shared" ca="1" si="89"/>
        <v>44</v>
      </c>
      <c r="J39">
        <f t="shared" ca="1" si="89"/>
        <v>44</v>
      </c>
      <c r="K39">
        <f t="shared" ca="1" si="89"/>
        <v>44</v>
      </c>
      <c r="L39">
        <f t="shared" ca="1" si="89"/>
        <v>44</v>
      </c>
      <c r="M39">
        <f t="shared" ca="1" si="89"/>
        <v>44</v>
      </c>
      <c r="N39">
        <f t="shared" ca="1" si="89"/>
        <v>115</v>
      </c>
      <c r="O39">
        <f t="shared" ca="1" si="89"/>
        <v>8</v>
      </c>
      <c r="P39">
        <f t="shared" ca="1" si="89"/>
        <v>26</v>
      </c>
      <c r="Q39">
        <f t="shared" ca="1" si="89"/>
        <v>26</v>
      </c>
      <c r="R39">
        <f t="shared" ca="1" si="89"/>
        <v>73</v>
      </c>
      <c r="S39">
        <f t="shared" ca="1" si="89"/>
        <v>25</v>
      </c>
      <c r="T39">
        <f t="shared" ca="1" si="89"/>
        <v>24</v>
      </c>
      <c r="U39">
        <f t="shared" ca="1" si="89"/>
        <v>24</v>
      </c>
      <c r="V39">
        <f t="shared" ca="1" si="89"/>
        <v>118</v>
      </c>
      <c r="W39">
        <f t="shared" ca="1" si="89"/>
        <v>118</v>
      </c>
      <c r="X39">
        <f t="shared" ca="1" si="89"/>
        <v>57</v>
      </c>
      <c r="Y39">
        <f t="shared" ca="1" si="89"/>
        <v>108</v>
      </c>
      <c r="Z39">
        <f t="shared" ca="1" si="89"/>
        <v>114</v>
      </c>
      <c r="AA39">
        <f t="shared" ca="1" si="89"/>
        <v>14</v>
      </c>
      <c r="AB39">
        <f t="shared" ca="1" si="90"/>
        <v>7</v>
      </c>
      <c r="AC39">
        <f t="shared" ca="1" si="90"/>
        <v>41</v>
      </c>
      <c r="AD39">
        <f t="shared" ca="1" si="90"/>
        <v>95</v>
      </c>
      <c r="AE39">
        <f t="shared" ca="1" si="90"/>
        <v>1</v>
      </c>
      <c r="AF39">
        <f t="shared" ca="1" si="90"/>
        <v>18</v>
      </c>
      <c r="AG39">
        <f t="shared" ca="1" si="90"/>
        <v>50</v>
      </c>
      <c r="AH39">
        <f t="shared" ca="1" si="90"/>
        <v>51</v>
      </c>
      <c r="AI39">
        <f t="shared" ca="1" si="90"/>
        <v>70</v>
      </c>
      <c r="AJ39">
        <f t="shared" ca="1" si="90"/>
        <v>31</v>
      </c>
      <c r="AK39">
        <f t="shared" ca="1" si="90"/>
        <v>91</v>
      </c>
      <c r="AL39">
        <f t="shared" ca="1" si="90"/>
        <v>54</v>
      </c>
      <c r="AM39">
        <f t="shared" ca="1" si="90"/>
        <v>158</v>
      </c>
      <c r="AN39">
        <f t="shared" ca="1" si="90"/>
        <v>157</v>
      </c>
      <c r="AO39">
        <f t="shared" ca="1" si="90"/>
        <v>156</v>
      </c>
      <c r="AP39">
        <f t="shared" ca="1" si="90"/>
        <v>155</v>
      </c>
      <c r="AQ39">
        <f t="shared" ca="1" si="90"/>
        <v>154</v>
      </c>
      <c r="AR39">
        <f t="shared" ca="1" si="90"/>
        <v>151</v>
      </c>
      <c r="AS39">
        <f t="shared" ca="1" si="90"/>
        <v>150</v>
      </c>
      <c r="AT39">
        <f t="shared" ca="1" si="90"/>
        <v>149</v>
      </c>
      <c r="AU39">
        <f t="shared" ca="1" si="90"/>
        <v>148</v>
      </c>
      <c r="AV39">
        <f t="shared" ca="1" si="90"/>
        <v>147</v>
      </c>
      <c r="AW39">
        <f t="shared" ca="1" si="90"/>
        <v>144</v>
      </c>
      <c r="AX39">
        <f t="shared" ca="1" si="90"/>
        <v>143</v>
      </c>
      <c r="AY39">
        <f t="shared" ca="1" si="90"/>
        <v>140</v>
      </c>
      <c r="AZ39">
        <f t="shared" ca="1" si="90"/>
        <v>139</v>
      </c>
      <c r="BA39">
        <f t="shared" ca="1" si="90"/>
        <v>138</v>
      </c>
      <c r="BB39">
        <f t="shared" ca="1" si="90"/>
        <v>137</v>
      </c>
      <c r="BC39">
        <f t="shared" ca="1" si="90"/>
        <v>136</v>
      </c>
      <c r="BD39">
        <f t="shared" ca="1" si="90"/>
        <v>133</v>
      </c>
      <c r="BE39">
        <f t="shared" ca="1" si="90"/>
        <v>132</v>
      </c>
      <c r="BF39">
        <f t="shared" ca="1" si="87"/>
        <v>129</v>
      </c>
      <c r="BG39">
        <f t="shared" ca="1" si="87"/>
        <v>126</v>
      </c>
      <c r="BH39">
        <f t="shared" ca="1" si="87"/>
        <v>125</v>
      </c>
      <c r="BI39">
        <f t="shared" ca="1" si="87"/>
        <v>122</v>
      </c>
      <c r="BJ39">
        <f t="shared" ca="1" si="87"/>
        <v>121</v>
      </c>
      <c r="BK39">
        <f t="shared" ca="1" si="87"/>
        <v>120</v>
      </c>
      <c r="BL39">
        <f t="shared" ca="1" si="87"/>
        <v>119</v>
      </c>
      <c r="BM39">
        <f t="shared" ca="1" si="87"/>
        <v>118</v>
      </c>
      <c r="BN39">
        <f t="shared" ca="1" si="87"/>
        <v>115</v>
      </c>
      <c r="BO39">
        <f t="shared" ca="1" si="87"/>
        <v>114</v>
      </c>
      <c r="BP39">
        <f t="shared" ca="1" si="87"/>
        <v>113</v>
      </c>
      <c r="BQ39">
        <f t="shared" ca="1" si="87"/>
        <v>112</v>
      </c>
      <c r="BR39">
        <f t="shared" ca="1" si="87"/>
        <v>111</v>
      </c>
      <c r="BS39">
        <f t="shared" ca="1" si="87"/>
        <v>108</v>
      </c>
      <c r="BT39">
        <f t="shared" ca="1" si="87"/>
        <v>107</v>
      </c>
      <c r="BU39">
        <f t="shared" ca="1" si="87"/>
        <v>106</v>
      </c>
      <c r="BV39">
        <f t="shared" ca="1" si="87"/>
        <v>105</v>
      </c>
      <c r="BW39">
        <f t="shared" ca="1" si="87"/>
        <v>104</v>
      </c>
      <c r="BX39">
        <f t="shared" ca="1" si="87"/>
        <v>101</v>
      </c>
      <c r="BY39">
        <f t="shared" ca="1" si="87"/>
        <v>98</v>
      </c>
      <c r="BZ39">
        <f t="shared" ca="1" si="87"/>
        <v>95</v>
      </c>
      <c r="CA39">
        <f t="shared" ca="1" si="85"/>
        <v>92</v>
      </c>
      <c r="CB39">
        <f t="shared" ca="1" si="91"/>
        <v>91</v>
      </c>
      <c r="CC39">
        <f t="shared" ca="1" si="91"/>
        <v>90</v>
      </c>
      <c r="CD39">
        <f t="shared" ca="1" si="91"/>
        <v>89</v>
      </c>
      <c r="CE39">
        <f t="shared" ca="1" si="91"/>
        <v>86</v>
      </c>
      <c r="CF39">
        <f t="shared" ca="1" si="91"/>
        <v>83</v>
      </c>
      <c r="CG39">
        <f t="shared" ca="1" si="91"/>
        <v>80</v>
      </c>
      <c r="CH39">
        <f t="shared" ca="1" si="91"/>
        <v>79</v>
      </c>
      <c r="CI39">
        <f t="shared" ca="1" si="91"/>
        <v>78</v>
      </c>
      <c r="CJ39">
        <f t="shared" ca="1" si="91"/>
        <v>77</v>
      </c>
      <c r="CK39">
        <f t="shared" ca="1" si="91"/>
        <v>76</v>
      </c>
      <c r="CL39">
        <f t="shared" ca="1" si="91"/>
        <v>73</v>
      </c>
      <c r="CM39">
        <f t="shared" ca="1" si="91"/>
        <v>70</v>
      </c>
      <c r="CN39">
        <f t="shared" ca="1" si="91"/>
        <v>67</v>
      </c>
      <c r="CO39">
        <f t="shared" ca="1" si="91"/>
        <v>66</v>
      </c>
      <c r="CP39">
        <f t="shared" ca="1" si="91"/>
        <v>65</v>
      </c>
      <c r="CQ39" s="2">
        <f t="shared" ca="1" si="91"/>
        <v>64</v>
      </c>
    </row>
    <row r="40" spans="1:95" x14ac:dyDescent="0.3">
      <c r="A40" s="1">
        <v>132</v>
      </c>
      <c r="B40">
        <f t="shared" ca="1" si="76"/>
        <v>120</v>
      </c>
      <c r="C40">
        <f t="shared" ca="1" si="89"/>
        <v>106</v>
      </c>
      <c r="D40">
        <f t="shared" ca="1" si="89"/>
        <v>106</v>
      </c>
      <c r="E40">
        <f t="shared" ca="1" si="89"/>
        <v>106</v>
      </c>
      <c r="F40">
        <f t="shared" ca="1" si="89"/>
        <v>47</v>
      </c>
      <c r="G40">
        <f t="shared" ca="1" si="89"/>
        <v>47</v>
      </c>
      <c r="H40">
        <f t="shared" ca="1" si="89"/>
        <v>12</v>
      </c>
      <c r="I40">
        <f t="shared" ca="1" si="89"/>
        <v>12</v>
      </c>
      <c r="J40">
        <f t="shared" ca="1" si="89"/>
        <v>12</v>
      </c>
      <c r="K40">
        <f t="shared" ca="1" si="89"/>
        <v>12</v>
      </c>
      <c r="L40">
        <f t="shared" ca="1" si="89"/>
        <v>12</v>
      </c>
      <c r="M40">
        <f t="shared" ca="1" si="89"/>
        <v>12</v>
      </c>
      <c r="N40">
        <f t="shared" ca="1" si="89"/>
        <v>44</v>
      </c>
      <c r="O40">
        <f t="shared" ca="1" si="89"/>
        <v>115</v>
      </c>
      <c r="P40">
        <f t="shared" ca="1" si="89"/>
        <v>8</v>
      </c>
      <c r="Q40">
        <f t="shared" ca="1" si="89"/>
        <v>8</v>
      </c>
      <c r="R40">
        <f t="shared" ca="1" si="89"/>
        <v>26</v>
      </c>
      <c r="S40">
        <f t="shared" ca="1" si="89"/>
        <v>73</v>
      </c>
      <c r="T40">
        <f t="shared" ca="1" si="89"/>
        <v>25</v>
      </c>
      <c r="U40">
        <f t="shared" ca="1" si="89"/>
        <v>25</v>
      </c>
      <c r="V40">
        <f t="shared" ca="1" si="89"/>
        <v>24</v>
      </c>
      <c r="W40">
        <f t="shared" ca="1" si="89"/>
        <v>24</v>
      </c>
      <c r="X40">
        <f t="shared" ca="1" si="89"/>
        <v>118</v>
      </c>
      <c r="Y40">
        <f t="shared" ca="1" si="89"/>
        <v>57</v>
      </c>
      <c r="Z40">
        <f t="shared" ca="1" si="89"/>
        <v>108</v>
      </c>
      <c r="AA40">
        <f t="shared" ca="1" si="89"/>
        <v>114</v>
      </c>
      <c r="AB40">
        <f t="shared" ca="1" si="90"/>
        <v>14</v>
      </c>
      <c r="AC40">
        <f t="shared" ca="1" si="90"/>
        <v>7</v>
      </c>
      <c r="AD40">
        <f t="shared" ca="1" si="90"/>
        <v>41</v>
      </c>
      <c r="AE40">
        <f t="shared" ca="1" si="90"/>
        <v>95</v>
      </c>
      <c r="AF40">
        <f t="shared" ca="1" si="90"/>
        <v>1</v>
      </c>
      <c r="AG40">
        <f t="shared" ca="1" si="90"/>
        <v>18</v>
      </c>
      <c r="AH40">
        <f t="shared" ca="1" si="90"/>
        <v>50</v>
      </c>
      <c r="AI40">
        <f t="shared" ca="1" si="90"/>
        <v>51</v>
      </c>
      <c r="AJ40">
        <f t="shared" ca="1" si="90"/>
        <v>70</v>
      </c>
      <c r="AK40">
        <f t="shared" ca="1" si="90"/>
        <v>31</v>
      </c>
      <c r="AL40">
        <f t="shared" ca="1" si="90"/>
        <v>91</v>
      </c>
      <c r="AM40">
        <f t="shared" ca="1" si="90"/>
        <v>54</v>
      </c>
      <c r="AN40">
        <f t="shared" ca="1" si="90"/>
        <v>158</v>
      </c>
      <c r="AO40">
        <f t="shared" ca="1" si="90"/>
        <v>157</v>
      </c>
      <c r="AP40">
        <f t="shared" ca="1" si="90"/>
        <v>156</v>
      </c>
      <c r="AQ40">
        <f t="shared" ca="1" si="90"/>
        <v>155</v>
      </c>
      <c r="AR40">
        <f t="shared" ca="1" si="90"/>
        <v>154</v>
      </c>
      <c r="AS40">
        <f t="shared" ca="1" si="90"/>
        <v>151</v>
      </c>
      <c r="AT40">
        <f t="shared" ca="1" si="90"/>
        <v>150</v>
      </c>
      <c r="AU40">
        <f t="shared" ca="1" si="90"/>
        <v>149</v>
      </c>
      <c r="AV40">
        <f t="shared" ca="1" si="90"/>
        <v>148</v>
      </c>
      <c r="AW40">
        <f t="shared" ca="1" si="90"/>
        <v>147</v>
      </c>
      <c r="AX40">
        <f t="shared" ca="1" si="90"/>
        <v>144</v>
      </c>
      <c r="AY40">
        <f t="shared" ca="1" si="90"/>
        <v>143</v>
      </c>
      <c r="AZ40">
        <f t="shared" ca="1" si="90"/>
        <v>140</v>
      </c>
      <c r="BA40">
        <f t="shared" ca="1" si="90"/>
        <v>139</v>
      </c>
      <c r="BB40">
        <f t="shared" ca="1" si="90"/>
        <v>138</v>
      </c>
      <c r="BC40">
        <f t="shared" ca="1" si="90"/>
        <v>137</v>
      </c>
      <c r="BD40">
        <f t="shared" ca="1" si="90"/>
        <v>136</v>
      </c>
      <c r="BE40">
        <f t="shared" ca="1" si="90"/>
        <v>133</v>
      </c>
      <c r="BF40">
        <f t="shared" ca="1" si="87"/>
        <v>132</v>
      </c>
      <c r="BG40">
        <f t="shared" ca="1" si="87"/>
        <v>129</v>
      </c>
      <c r="BH40">
        <f t="shared" ca="1" si="87"/>
        <v>126</v>
      </c>
      <c r="BI40">
        <f t="shared" ref="BF40:BZ52" ca="1" si="92">IF(ROW()&gt;COLUMN(),
IF(ROW()&gt;BI$1+1,BH40,BH39),
BH39)</f>
        <v>125</v>
      </c>
      <c r="BJ40">
        <f t="shared" ca="1" si="92"/>
        <v>122</v>
      </c>
      <c r="BK40">
        <f t="shared" ca="1" si="92"/>
        <v>121</v>
      </c>
      <c r="BL40">
        <f t="shared" ca="1" si="92"/>
        <v>120</v>
      </c>
      <c r="BM40">
        <f t="shared" ca="1" si="92"/>
        <v>119</v>
      </c>
      <c r="BN40">
        <f t="shared" ca="1" si="92"/>
        <v>118</v>
      </c>
      <c r="BO40">
        <f t="shared" ca="1" si="92"/>
        <v>115</v>
      </c>
      <c r="BP40">
        <f t="shared" ca="1" si="92"/>
        <v>114</v>
      </c>
      <c r="BQ40">
        <f t="shared" ca="1" si="92"/>
        <v>113</v>
      </c>
      <c r="BR40">
        <f t="shared" ca="1" si="92"/>
        <v>112</v>
      </c>
      <c r="BS40">
        <f t="shared" ca="1" si="92"/>
        <v>111</v>
      </c>
      <c r="BT40">
        <f t="shared" ca="1" si="92"/>
        <v>108</v>
      </c>
      <c r="BU40">
        <f t="shared" ca="1" si="92"/>
        <v>107</v>
      </c>
      <c r="BV40">
        <f t="shared" ca="1" si="92"/>
        <v>106</v>
      </c>
      <c r="BW40">
        <f t="shared" ca="1" si="92"/>
        <v>105</v>
      </c>
      <c r="BX40">
        <f t="shared" ca="1" si="92"/>
        <v>104</v>
      </c>
      <c r="BY40">
        <f t="shared" ca="1" si="92"/>
        <v>101</v>
      </c>
      <c r="BZ40">
        <f t="shared" ca="1" si="92"/>
        <v>98</v>
      </c>
      <c r="CA40">
        <f t="shared" ca="1" si="85"/>
        <v>95</v>
      </c>
      <c r="CB40">
        <f t="shared" ca="1" si="91"/>
        <v>92</v>
      </c>
      <c r="CC40">
        <f t="shared" ca="1" si="91"/>
        <v>91</v>
      </c>
      <c r="CD40">
        <f t="shared" ca="1" si="91"/>
        <v>90</v>
      </c>
      <c r="CE40">
        <f t="shared" ca="1" si="91"/>
        <v>89</v>
      </c>
      <c r="CF40">
        <f t="shared" ca="1" si="91"/>
        <v>86</v>
      </c>
      <c r="CG40">
        <f t="shared" ca="1" si="91"/>
        <v>83</v>
      </c>
      <c r="CH40">
        <f t="shared" ca="1" si="91"/>
        <v>80</v>
      </c>
      <c r="CI40">
        <f t="shared" ca="1" si="91"/>
        <v>79</v>
      </c>
      <c r="CJ40">
        <f t="shared" ca="1" si="91"/>
        <v>78</v>
      </c>
      <c r="CK40">
        <f t="shared" ca="1" si="91"/>
        <v>77</v>
      </c>
      <c r="CL40">
        <f t="shared" ca="1" si="91"/>
        <v>76</v>
      </c>
      <c r="CM40">
        <f t="shared" ca="1" si="91"/>
        <v>73</v>
      </c>
      <c r="CN40">
        <f t="shared" ca="1" si="91"/>
        <v>70</v>
      </c>
      <c r="CO40">
        <f t="shared" ca="1" si="91"/>
        <v>67</v>
      </c>
      <c r="CP40">
        <f t="shared" ca="1" si="91"/>
        <v>66</v>
      </c>
      <c r="CQ40" s="2">
        <f t="shared" ca="1" si="91"/>
        <v>65</v>
      </c>
    </row>
    <row r="41" spans="1:95" x14ac:dyDescent="0.3">
      <c r="A41" s="1">
        <v>121</v>
      </c>
      <c r="B41">
        <f t="shared" ca="1" si="76"/>
        <v>132</v>
      </c>
      <c r="C41">
        <f t="shared" ca="1" si="89"/>
        <v>120</v>
      </c>
      <c r="D41">
        <f t="shared" ca="1" si="89"/>
        <v>120</v>
      </c>
      <c r="E41">
        <f t="shared" ca="1" si="89"/>
        <v>120</v>
      </c>
      <c r="F41">
        <f t="shared" ca="1" si="89"/>
        <v>106</v>
      </c>
      <c r="G41">
        <f t="shared" ca="1" si="89"/>
        <v>106</v>
      </c>
      <c r="H41">
        <f t="shared" ca="1" si="89"/>
        <v>47</v>
      </c>
      <c r="I41">
        <f t="shared" ca="1" si="89"/>
        <v>47</v>
      </c>
      <c r="J41">
        <f t="shared" ca="1" si="89"/>
        <v>47</v>
      </c>
      <c r="K41">
        <f t="shared" ca="1" si="89"/>
        <v>47</v>
      </c>
      <c r="L41">
        <f t="shared" ca="1" si="89"/>
        <v>47</v>
      </c>
      <c r="M41">
        <f t="shared" ca="1" si="89"/>
        <v>47</v>
      </c>
      <c r="N41">
        <f t="shared" ca="1" si="89"/>
        <v>12</v>
      </c>
      <c r="O41">
        <f t="shared" ca="1" si="89"/>
        <v>44</v>
      </c>
      <c r="P41">
        <f t="shared" ca="1" si="89"/>
        <v>115</v>
      </c>
      <c r="Q41">
        <f t="shared" ca="1" si="89"/>
        <v>115</v>
      </c>
      <c r="R41">
        <f t="shared" ca="1" si="89"/>
        <v>8</v>
      </c>
      <c r="S41">
        <f t="shared" ca="1" si="89"/>
        <v>26</v>
      </c>
      <c r="T41">
        <f t="shared" ca="1" si="89"/>
        <v>73</v>
      </c>
      <c r="U41">
        <f t="shared" ca="1" si="89"/>
        <v>73</v>
      </c>
      <c r="V41">
        <f t="shared" ca="1" si="89"/>
        <v>25</v>
      </c>
      <c r="W41">
        <f t="shared" ca="1" si="89"/>
        <v>25</v>
      </c>
      <c r="X41">
        <f t="shared" ca="1" si="89"/>
        <v>24</v>
      </c>
      <c r="Y41">
        <f t="shared" ca="1" si="89"/>
        <v>118</v>
      </c>
      <c r="Z41">
        <f t="shared" ca="1" si="89"/>
        <v>57</v>
      </c>
      <c r="AA41">
        <f t="shared" ca="1" si="89"/>
        <v>108</v>
      </c>
      <c r="AB41">
        <f t="shared" ca="1" si="90"/>
        <v>114</v>
      </c>
      <c r="AC41">
        <f t="shared" ca="1" si="90"/>
        <v>14</v>
      </c>
      <c r="AD41">
        <f t="shared" ca="1" si="90"/>
        <v>7</v>
      </c>
      <c r="AE41">
        <f t="shared" ca="1" si="90"/>
        <v>41</v>
      </c>
      <c r="AF41">
        <f t="shared" ca="1" si="90"/>
        <v>95</v>
      </c>
      <c r="AG41">
        <f t="shared" ca="1" si="90"/>
        <v>1</v>
      </c>
      <c r="AH41">
        <f t="shared" ca="1" si="90"/>
        <v>18</v>
      </c>
      <c r="AI41">
        <f t="shared" ca="1" si="90"/>
        <v>50</v>
      </c>
      <c r="AJ41">
        <f t="shared" ca="1" si="90"/>
        <v>51</v>
      </c>
      <c r="AK41">
        <f t="shared" ca="1" si="90"/>
        <v>70</v>
      </c>
      <c r="AL41">
        <f t="shared" ca="1" si="90"/>
        <v>31</v>
      </c>
      <c r="AM41">
        <f t="shared" ca="1" si="90"/>
        <v>91</v>
      </c>
      <c r="AN41">
        <f t="shared" ca="1" si="90"/>
        <v>54</v>
      </c>
      <c r="AO41">
        <f t="shared" ca="1" si="90"/>
        <v>158</v>
      </c>
      <c r="AP41">
        <f t="shared" ca="1" si="90"/>
        <v>157</v>
      </c>
      <c r="AQ41">
        <f t="shared" ca="1" si="90"/>
        <v>156</v>
      </c>
      <c r="AR41">
        <f t="shared" ca="1" si="90"/>
        <v>155</v>
      </c>
      <c r="AS41">
        <f t="shared" ca="1" si="90"/>
        <v>154</v>
      </c>
      <c r="AT41">
        <f t="shared" ca="1" si="90"/>
        <v>151</v>
      </c>
      <c r="AU41">
        <f t="shared" ca="1" si="90"/>
        <v>150</v>
      </c>
      <c r="AV41">
        <f t="shared" ca="1" si="90"/>
        <v>149</v>
      </c>
      <c r="AW41">
        <f t="shared" ca="1" si="90"/>
        <v>148</v>
      </c>
      <c r="AX41">
        <f t="shared" ca="1" si="90"/>
        <v>147</v>
      </c>
      <c r="AY41">
        <f t="shared" ca="1" si="90"/>
        <v>144</v>
      </c>
      <c r="AZ41">
        <f t="shared" ca="1" si="90"/>
        <v>143</v>
      </c>
      <c r="BA41">
        <f t="shared" ca="1" si="90"/>
        <v>140</v>
      </c>
      <c r="BB41">
        <f t="shared" ca="1" si="90"/>
        <v>139</v>
      </c>
      <c r="BC41">
        <f t="shared" ca="1" si="90"/>
        <v>138</v>
      </c>
      <c r="BD41">
        <f t="shared" ca="1" si="90"/>
        <v>137</v>
      </c>
      <c r="BE41">
        <f t="shared" ca="1" si="90"/>
        <v>136</v>
      </c>
      <c r="BF41">
        <f t="shared" ca="1" si="92"/>
        <v>133</v>
      </c>
      <c r="BG41">
        <f t="shared" ca="1" si="92"/>
        <v>132</v>
      </c>
      <c r="BH41">
        <f t="shared" ca="1" si="92"/>
        <v>129</v>
      </c>
      <c r="BI41">
        <f t="shared" ca="1" si="92"/>
        <v>126</v>
      </c>
      <c r="BJ41">
        <f t="shared" ca="1" si="92"/>
        <v>125</v>
      </c>
      <c r="BK41">
        <f t="shared" ca="1" si="92"/>
        <v>122</v>
      </c>
      <c r="BL41">
        <f t="shared" ca="1" si="92"/>
        <v>121</v>
      </c>
      <c r="BM41">
        <f t="shared" ca="1" si="92"/>
        <v>120</v>
      </c>
      <c r="BN41">
        <f t="shared" ca="1" si="92"/>
        <v>119</v>
      </c>
      <c r="BO41">
        <f t="shared" ca="1" si="92"/>
        <v>118</v>
      </c>
      <c r="BP41">
        <f t="shared" ca="1" si="92"/>
        <v>115</v>
      </c>
      <c r="BQ41">
        <f t="shared" ca="1" si="92"/>
        <v>114</v>
      </c>
      <c r="BR41">
        <f t="shared" ca="1" si="92"/>
        <v>113</v>
      </c>
      <c r="BS41">
        <f t="shared" ca="1" si="92"/>
        <v>112</v>
      </c>
      <c r="BT41">
        <f t="shared" ca="1" si="92"/>
        <v>111</v>
      </c>
      <c r="BU41">
        <f t="shared" ca="1" si="92"/>
        <v>108</v>
      </c>
      <c r="BV41">
        <f t="shared" ca="1" si="92"/>
        <v>107</v>
      </c>
      <c r="BW41">
        <f t="shared" ca="1" si="92"/>
        <v>106</v>
      </c>
      <c r="BX41">
        <f t="shared" ca="1" si="92"/>
        <v>105</v>
      </c>
      <c r="BY41">
        <f t="shared" ca="1" si="92"/>
        <v>104</v>
      </c>
      <c r="BZ41">
        <f t="shared" ca="1" si="92"/>
        <v>101</v>
      </c>
      <c r="CA41">
        <f t="shared" ca="1" si="85"/>
        <v>98</v>
      </c>
      <c r="CB41">
        <f t="shared" ca="1" si="91"/>
        <v>95</v>
      </c>
      <c r="CC41">
        <f t="shared" ca="1" si="91"/>
        <v>92</v>
      </c>
      <c r="CD41">
        <f t="shared" ca="1" si="91"/>
        <v>91</v>
      </c>
      <c r="CE41">
        <f t="shared" ca="1" si="91"/>
        <v>90</v>
      </c>
      <c r="CF41">
        <f t="shared" ca="1" si="91"/>
        <v>89</v>
      </c>
      <c r="CG41">
        <f t="shared" ca="1" si="91"/>
        <v>86</v>
      </c>
      <c r="CH41">
        <f t="shared" ca="1" si="91"/>
        <v>83</v>
      </c>
      <c r="CI41">
        <f t="shared" ca="1" si="91"/>
        <v>80</v>
      </c>
      <c r="CJ41">
        <f t="shared" ca="1" si="91"/>
        <v>79</v>
      </c>
      <c r="CK41">
        <f t="shared" ca="1" si="91"/>
        <v>78</v>
      </c>
      <c r="CL41">
        <f t="shared" ca="1" si="91"/>
        <v>77</v>
      </c>
      <c r="CM41">
        <f t="shared" ca="1" si="91"/>
        <v>76</v>
      </c>
      <c r="CN41">
        <f t="shared" ca="1" si="91"/>
        <v>73</v>
      </c>
      <c r="CO41">
        <f t="shared" ca="1" si="91"/>
        <v>70</v>
      </c>
      <c r="CP41">
        <f t="shared" ca="1" si="91"/>
        <v>67</v>
      </c>
      <c r="CQ41" s="2">
        <f t="shared" ca="1" si="91"/>
        <v>66</v>
      </c>
    </row>
    <row r="42" spans="1:95" x14ac:dyDescent="0.3">
      <c r="A42" s="1">
        <v>35</v>
      </c>
      <c r="B42">
        <f t="shared" ca="1" si="76"/>
        <v>121</v>
      </c>
      <c r="C42">
        <f t="shared" ca="1" si="89"/>
        <v>132</v>
      </c>
      <c r="D42">
        <f t="shared" ca="1" si="89"/>
        <v>132</v>
      </c>
      <c r="E42">
        <f t="shared" ca="1" si="89"/>
        <v>132</v>
      </c>
      <c r="F42">
        <f t="shared" ca="1" si="89"/>
        <v>120</v>
      </c>
      <c r="G42">
        <f t="shared" ca="1" si="89"/>
        <v>120</v>
      </c>
      <c r="H42">
        <f t="shared" ca="1" si="89"/>
        <v>106</v>
      </c>
      <c r="I42">
        <f t="shared" ca="1" si="89"/>
        <v>106</v>
      </c>
      <c r="J42">
        <f t="shared" ca="1" si="89"/>
        <v>106</v>
      </c>
      <c r="K42">
        <f t="shared" ca="1" si="89"/>
        <v>106</v>
      </c>
      <c r="L42">
        <f t="shared" ca="1" si="89"/>
        <v>106</v>
      </c>
      <c r="M42">
        <f t="shared" ca="1" si="89"/>
        <v>106</v>
      </c>
      <c r="N42">
        <f t="shared" ca="1" si="89"/>
        <v>47</v>
      </c>
      <c r="O42">
        <f t="shared" ca="1" si="89"/>
        <v>12</v>
      </c>
      <c r="P42">
        <f t="shared" ca="1" si="89"/>
        <v>44</v>
      </c>
      <c r="Q42">
        <f t="shared" ca="1" si="89"/>
        <v>44</v>
      </c>
      <c r="R42">
        <f t="shared" ca="1" si="89"/>
        <v>115</v>
      </c>
      <c r="S42">
        <f t="shared" ca="1" si="89"/>
        <v>8</v>
      </c>
      <c r="T42">
        <f t="shared" ca="1" si="89"/>
        <v>26</v>
      </c>
      <c r="U42">
        <f t="shared" ca="1" si="89"/>
        <v>26</v>
      </c>
      <c r="V42">
        <f t="shared" ca="1" si="89"/>
        <v>73</v>
      </c>
      <c r="W42">
        <f t="shared" ca="1" si="89"/>
        <v>73</v>
      </c>
      <c r="X42">
        <f t="shared" ca="1" si="89"/>
        <v>25</v>
      </c>
      <c r="Y42">
        <f t="shared" ca="1" si="89"/>
        <v>24</v>
      </c>
      <c r="Z42">
        <f t="shared" ca="1" si="89"/>
        <v>118</v>
      </c>
      <c r="AA42">
        <f t="shared" ca="1" si="89"/>
        <v>57</v>
      </c>
      <c r="AB42">
        <f t="shared" ca="1" si="90"/>
        <v>108</v>
      </c>
      <c r="AC42">
        <f t="shared" ca="1" si="90"/>
        <v>114</v>
      </c>
      <c r="AD42">
        <f t="shared" ca="1" si="90"/>
        <v>14</v>
      </c>
      <c r="AE42">
        <f t="shared" ca="1" si="90"/>
        <v>7</v>
      </c>
      <c r="AF42">
        <f t="shared" ca="1" si="90"/>
        <v>41</v>
      </c>
      <c r="AG42">
        <f t="shared" ca="1" si="90"/>
        <v>95</v>
      </c>
      <c r="AH42">
        <f t="shared" ca="1" si="90"/>
        <v>1</v>
      </c>
      <c r="AI42">
        <f t="shared" ca="1" si="90"/>
        <v>18</v>
      </c>
      <c r="AJ42">
        <f t="shared" ca="1" si="90"/>
        <v>50</v>
      </c>
      <c r="AK42">
        <f t="shared" ca="1" si="90"/>
        <v>51</v>
      </c>
      <c r="AL42">
        <f t="shared" ca="1" si="90"/>
        <v>70</v>
      </c>
      <c r="AM42">
        <f t="shared" ca="1" si="90"/>
        <v>31</v>
      </c>
      <c r="AN42">
        <f t="shared" ca="1" si="90"/>
        <v>91</v>
      </c>
      <c r="AO42">
        <f t="shared" ca="1" si="90"/>
        <v>54</v>
      </c>
      <c r="AP42">
        <f t="shared" ca="1" si="90"/>
        <v>158</v>
      </c>
      <c r="AQ42">
        <f t="shared" ca="1" si="90"/>
        <v>157</v>
      </c>
      <c r="AR42">
        <f t="shared" ca="1" si="90"/>
        <v>156</v>
      </c>
      <c r="AS42">
        <f t="shared" ca="1" si="90"/>
        <v>155</v>
      </c>
      <c r="AT42">
        <f t="shared" ca="1" si="90"/>
        <v>154</v>
      </c>
      <c r="AU42">
        <f t="shared" ca="1" si="90"/>
        <v>151</v>
      </c>
      <c r="AV42">
        <f t="shared" ca="1" si="90"/>
        <v>150</v>
      </c>
      <c r="AW42">
        <f t="shared" ca="1" si="90"/>
        <v>149</v>
      </c>
      <c r="AX42">
        <f t="shared" ca="1" si="90"/>
        <v>148</v>
      </c>
      <c r="AY42">
        <f t="shared" ca="1" si="90"/>
        <v>147</v>
      </c>
      <c r="AZ42">
        <f t="shared" ca="1" si="90"/>
        <v>144</v>
      </c>
      <c r="BA42">
        <f t="shared" ca="1" si="90"/>
        <v>143</v>
      </c>
      <c r="BB42">
        <f t="shared" ca="1" si="90"/>
        <v>140</v>
      </c>
      <c r="BC42">
        <f t="shared" ca="1" si="90"/>
        <v>139</v>
      </c>
      <c r="BD42">
        <f t="shared" ca="1" si="90"/>
        <v>138</v>
      </c>
      <c r="BE42">
        <f t="shared" ca="1" si="90"/>
        <v>137</v>
      </c>
      <c r="BF42">
        <f t="shared" ca="1" si="92"/>
        <v>136</v>
      </c>
      <c r="BG42">
        <f t="shared" ca="1" si="92"/>
        <v>133</v>
      </c>
      <c r="BH42">
        <f t="shared" ca="1" si="92"/>
        <v>132</v>
      </c>
      <c r="BI42">
        <f t="shared" ca="1" si="92"/>
        <v>129</v>
      </c>
      <c r="BJ42">
        <f t="shared" ca="1" si="92"/>
        <v>126</v>
      </c>
      <c r="BK42">
        <f t="shared" ca="1" si="92"/>
        <v>125</v>
      </c>
      <c r="BL42">
        <f t="shared" ca="1" si="92"/>
        <v>122</v>
      </c>
      <c r="BM42">
        <f t="shared" ca="1" si="92"/>
        <v>121</v>
      </c>
      <c r="BN42">
        <f t="shared" ca="1" si="92"/>
        <v>120</v>
      </c>
      <c r="BO42">
        <f t="shared" ca="1" si="92"/>
        <v>119</v>
      </c>
      <c r="BP42">
        <f t="shared" ca="1" si="92"/>
        <v>118</v>
      </c>
      <c r="BQ42">
        <f t="shared" ca="1" si="92"/>
        <v>115</v>
      </c>
      <c r="BR42">
        <f t="shared" ca="1" si="92"/>
        <v>114</v>
      </c>
      <c r="BS42">
        <f t="shared" ca="1" si="92"/>
        <v>113</v>
      </c>
      <c r="BT42">
        <f t="shared" ca="1" si="92"/>
        <v>112</v>
      </c>
      <c r="BU42">
        <f t="shared" ca="1" si="92"/>
        <v>111</v>
      </c>
      <c r="BV42">
        <f t="shared" ca="1" si="92"/>
        <v>108</v>
      </c>
      <c r="BW42">
        <f t="shared" ca="1" si="92"/>
        <v>107</v>
      </c>
      <c r="BX42">
        <f t="shared" ca="1" si="92"/>
        <v>106</v>
      </c>
      <c r="BY42">
        <f t="shared" ca="1" si="92"/>
        <v>105</v>
      </c>
      <c r="BZ42">
        <f t="shared" ca="1" si="92"/>
        <v>104</v>
      </c>
      <c r="CA42">
        <f t="shared" ca="1" si="85"/>
        <v>101</v>
      </c>
      <c r="CB42">
        <f t="shared" ca="1" si="91"/>
        <v>98</v>
      </c>
      <c r="CC42">
        <f t="shared" ca="1" si="91"/>
        <v>95</v>
      </c>
      <c r="CD42">
        <f t="shared" ca="1" si="91"/>
        <v>92</v>
      </c>
      <c r="CE42">
        <f t="shared" ca="1" si="91"/>
        <v>91</v>
      </c>
      <c r="CF42">
        <f t="shared" ca="1" si="91"/>
        <v>90</v>
      </c>
      <c r="CG42">
        <f t="shared" ca="1" si="91"/>
        <v>89</v>
      </c>
      <c r="CH42">
        <f t="shared" ca="1" si="91"/>
        <v>86</v>
      </c>
      <c r="CI42">
        <f t="shared" ca="1" si="91"/>
        <v>83</v>
      </c>
      <c r="CJ42">
        <f t="shared" ca="1" si="91"/>
        <v>80</v>
      </c>
      <c r="CK42">
        <f t="shared" ca="1" si="91"/>
        <v>79</v>
      </c>
      <c r="CL42">
        <f t="shared" ca="1" si="91"/>
        <v>78</v>
      </c>
      <c r="CM42">
        <f t="shared" ca="1" si="91"/>
        <v>77</v>
      </c>
      <c r="CN42">
        <f t="shared" ca="1" si="91"/>
        <v>76</v>
      </c>
      <c r="CO42">
        <f t="shared" ca="1" si="91"/>
        <v>73</v>
      </c>
      <c r="CP42">
        <f t="shared" ca="1" si="91"/>
        <v>70</v>
      </c>
      <c r="CQ42" s="2">
        <f t="shared" ca="1" si="91"/>
        <v>67</v>
      </c>
    </row>
    <row r="43" spans="1:95" x14ac:dyDescent="0.3">
      <c r="A43" s="1">
        <v>105</v>
      </c>
      <c r="B43">
        <f t="shared" ca="1" si="76"/>
        <v>35</v>
      </c>
      <c r="C43">
        <f t="shared" ca="1" si="89"/>
        <v>121</v>
      </c>
      <c r="D43">
        <f t="shared" ca="1" si="89"/>
        <v>121</v>
      </c>
      <c r="E43">
        <f t="shared" ca="1" si="89"/>
        <v>121</v>
      </c>
      <c r="F43">
        <f t="shared" ca="1" si="89"/>
        <v>132</v>
      </c>
      <c r="G43">
        <f t="shared" ca="1" si="89"/>
        <v>132</v>
      </c>
      <c r="H43">
        <f t="shared" ca="1" si="89"/>
        <v>120</v>
      </c>
      <c r="I43">
        <f t="shared" ca="1" si="89"/>
        <v>120</v>
      </c>
      <c r="J43">
        <f t="shared" ca="1" si="89"/>
        <v>120</v>
      </c>
      <c r="K43">
        <f t="shared" ca="1" si="89"/>
        <v>120</v>
      </c>
      <c r="L43">
        <f t="shared" ca="1" si="89"/>
        <v>120</v>
      </c>
      <c r="M43">
        <f t="shared" ca="1" si="89"/>
        <v>120</v>
      </c>
      <c r="N43">
        <f t="shared" ca="1" si="89"/>
        <v>106</v>
      </c>
      <c r="O43">
        <f t="shared" ca="1" si="89"/>
        <v>47</v>
      </c>
      <c r="P43">
        <f t="shared" ca="1" si="89"/>
        <v>12</v>
      </c>
      <c r="Q43">
        <f t="shared" ca="1" si="89"/>
        <v>12</v>
      </c>
      <c r="R43">
        <f t="shared" ca="1" si="89"/>
        <v>44</v>
      </c>
      <c r="S43">
        <f t="shared" ca="1" si="89"/>
        <v>115</v>
      </c>
      <c r="T43">
        <f t="shared" ca="1" si="89"/>
        <v>8</v>
      </c>
      <c r="U43">
        <f t="shared" ca="1" si="89"/>
        <v>8</v>
      </c>
      <c r="V43">
        <f t="shared" ca="1" si="89"/>
        <v>26</v>
      </c>
      <c r="W43">
        <f t="shared" ca="1" si="89"/>
        <v>26</v>
      </c>
      <c r="X43">
        <f t="shared" ca="1" si="89"/>
        <v>73</v>
      </c>
      <c r="Y43">
        <f t="shared" ca="1" si="89"/>
        <v>25</v>
      </c>
      <c r="Z43">
        <f t="shared" ca="1" si="89"/>
        <v>24</v>
      </c>
      <c r="AA43">
        <f t="shared" ca="1" si="89"/>
        <v>118</v>
      </c>
      <c r="AB43">
        <f t="shared" ca="1" si="90"/>
        <v>57</v>
      </c>
      <c r="AC43">
        <f t="shared" ca="1" si="90"/>
        <v>108</v>
      </c>
      <c r="AD43">
        <f t="shared" ca="1" si="90"/>
        <v>108</v>
      </c>
      <c r="AE43">
        <f t="shared" ca="1" si="90"/>
        <v>14</v>
      </c>
      <c r="AF43">
        <f t="shared" ca="1" si="90"/>
        <v>7</v>
      </c>
      <c r="AG43">
        <f t="shared" ca="1" si="90"/>
        <v>41</v>
      </c>
      <c r="AH43">
        <f t="shared" ca="1" si="90"/>
        <v>95</v>
      </c>
      <c r="AI43">
        <f t="shared" ca="1" si="90"/>
        <v>1</v>
      </c>
      <c r="AJ43">
        <f t="shared" ca="1" si="90"/>
        <v>18</v>
      </c>
      <c r="AK43">
        <f t="shared" ca="1" si="90"/>
        <v>50</v>
      </c>
      <c r="AL43">
        <f t="shared" ca="1" si="90"/>
        <v>51</v>
      </c>
      <c r="AM43">
        <f t="shared" ca="1" si="90"/>
        <v>70</v>
      </c>
      <c r="AN43">
        <f t="shared" ca="1" si="90"/>
        <v>31</v>
      </c>
      <c r="AO43">
        <f t="shared" ca="1" si="90"/>
        <v>91</v>
      </c>
      <c r="AP43">
        <f t="shared" ca="1" si="90"/>
        <v>54</v>
      </c>
      <c r="AQ43">
        <f t="shared" ca="1" si="90"/>
        <v>158</v>
      </c>
      <c r="AR43">
        <f t="shared" ca="1" si="90"/>
        <v>157</v>
      </c>
      <c r="AS43">
        <f t="shared" ca="1" si="90"/>
        <v>156</v>
      </c>
      <c r="AT43">
        <f t="shared" ca="1" si="90"/>
        <v>155</v>
      </c>
      <c r="AU43">
        <f t="shared" ca="1" si="90"/>
        <v>154</v>
      </c>
      <c r="AV43">
        <f t="shared" ca="1" si="90"/>
        <v>151</v>
      </c>
      <c r="AW43">
        <f t="shared" ca="1" si="90"/>
        <v>150</v>
      </c>
      <c r="AX43">
        <f t="shared" ca="1" si="90"/>
        <v>149</v>
      </c>
      <c r="AY43">
        <f t="shared" ca="1" si="90"/>
        <v>148</v>
      </c>
      <c r="AZ43">
        <f t="shared" ca="1" si="90"/>
        <v>147</v>
      </c>
      <c r="BA43">
        <f t="shared" ca="1" si="90"/>
        <v>144</v>
      </c>
      <c r="BB43">
        <f t="shared" ca="1" si="90"/>
        <v>143</v>
      </c>
      <c r="BC43">
        <f t="shared" ca="1" si="90"/>
        <v>140</v>
      </c>
      <c r="BD43">
        <f t="shared" ca="1" si="90"/>
        <v>139</v>
      </c>
      <c r="BE43">
        <f t="shared" ca="1" si="90"/>
        <v>138</v>
      </c>
      <c r="BF43">
        <f t="shared" ca="1" si="92"/>
        <v>137</v>
      </c>
      <c r="BG43">
        <f t="shared" ca="1" si="92"/>
        <v>136</v>
      </c>
      <c r="BH43">
        <f t="shared" ca="1" si="92"/>
        <v>133</v>
      </c>
      <c r="BI43">
        <f t="shared" ca="1" si="92"/>
        <v>132</v>
      </c>
      <c r="BJ43">
        <f t="shared" ca="1" si="92"/>
        <v>129</v>
      </c>
      <c r="BK43">
        <f t="shared" ca="1" si="92"/>
        <v>126</v>
      </c>
      <c r="BL43">
        <f t="shared" ca="1" si="92"/>
        <v>125</v>
      </c>
      <c r="BM43">
        <f t="shared" ca="1" si="92"/>
        <v>122</v>
      </c>
      <c r="BN43">
        <f t="shared" ca="1" si="92"/>
        <v>121</v>
      </c>
      <c r="BO43">
        <f t="shared" ca="1" si="92"/>
        <v>120</v>
      </c>
      <c r="BP43">
        <f t="shared" ca="1" si="92"/>
        <v>119</v>
      </c>
      <c r="BQ43">
        <f t="shared" ca="1" si="92"/>
        <v>118</v>
      </c>
      <c r="BR43">
        <f t="shared" ca="1" si="92"/>
        <v>115</v>
      </c>
      <c r="BS43">
        <f t="shared" ca="1" si="92"/>
        <v>114</v>
      </c>
      <c r="BT43">
        <f t="shared" ca="1" si="92"/>
        <v>113</v>
      </c>
      <c r="BU43">
        <f t="shared" ca="1" si="92"/>
        <v>112</v>
      </c>
      <c r="BV43">
        <f t="shared" ca="1" si="92"/>
        <v>111</v>
      </c>
      <c r="BW43">
        <f t="shared" ca="1" si="92"/>
        <v>108</v>
      </c>
      <c r="BX43">
        <f t="shared" ca="1" si="92"/>
        <v>107</v>
      </c>
      <c r="BY43">
        <f t="shared" ca="1" si="92"/>
        <v>106</v>
      </c>
      <c r="BZ43">
        <f t="shared" ca="1" si="92"/>
        <v>105</v>
      </c>
      <c r="CA43">
        <f t="shared" ref="CA43:DF53" ca="1" si="93">IF(ROW()&gt;COLUMN(),
IF(ROW()&gt;CA$1+1,BZ43,BZ42),
BZ42)</f>
        <v>104</v>
      </c>
      <c r="CB43">
        <f t="shared" ca="1" si="91"/>
        <v>101</v>
      </c>
      <c r="CC43">
        <f t="shared" ca="1" si="91"/>
        <v>98</v>
      </c>
      <c r="CD43">
        <f t="shared" ca="1" si="91"/>
        <v>95</v>
      </c>
      <c r="CE43">
        <f t="shared" ca="1" si="91"/>
        <v>92</v>
      </c>
      <c r="CF43">
        <f t="shared" ca="1" si="91"/>
        <v>91</v>
      </c>
      <c r="CG43">
        <f t="shared" ca="1" si="91"/>
        <v>90</v>
      </c>
      <c r="CH43">
        <f t="shared" ca="1" si="91"/>
        <v>89</v>
      </c>
      <c r="CI43">
        <f t="shared" ca="1" si="91"/>
        <v>86</v>
      </c>
      <c r="CJ43">
        <f t="shared" ca="1" si="91"/>
        <v>83</v>
      </c>
      <c r="CK43">
        <f t="shared" ca="1" si="91"/>
        <v>80</v>
      </c>
      <c r="CL43">
        <f t="shared" ca="1" si="91"/>
        <v>79</v>
      </c>
      <c r="CM43">
        <f t="shared" ca="1" si="91"/>
        <v>78</v>
      </c>
      <c r="CN43">
        <f t="shared" ca="1" si="91"/>
        <v>77</v>
      </c>
      <c r="CO43">
        <f t="shared" ca="1" si="91"/>
        <v>76</v>
      </c>
      <c r="CP43">
        <f t="shared" ca="1" si="91"/>
        <v>73</v>
      </c>
      <c r="CQ43" s="2">
        <f t="shared" ca="1" si="91"/>
        <v>70</v>
      </c>
    </row>
    <row r="44" spans="1:95" x14ac:dyDescent="0.3">
      <c r="A44" s="1">
        <v>60</v>
      </c>
      <c r="B44">
        <f t="shared" ca="1" si="76"/>
        <v>105</v>
      </c>
      <c r="C44">
        <f t="shared" ca="1" si="89"/>
        <v>35</v>
      </c>
      <c r="D44">
        <f t="shared" ca="1" si="89"/>
        <v>35</v>
      </c>
      <c r="E44">
        <f t="shared" ca="1" si="89"/>
        <v>35</v>
      </c>
      <c r="F44">
        <f t="shared" ca="1" si="89"/>
        <v>121</v>
      </c>
      <c r="G44">
        <f t="shared" ca="1" si="89"/>
        <v>121</v>
      </c>
      <c r="H44">
        <f t="shared" ca="1" si="89"/>
        <v>132</v>
      </c>
      <c r="I44">
        <f t="shared" ca="1" si="89"/>
        <v>132</v>
      </c>
      <c r="J44">
        <f t="shared" ca="1" si="89"/>
        <v>132</v>
      </c>
      <c r="K44">
        <f t="shared" ca="1" si="89"/>
        <v>132</v>
      </c>
      <c r="L44">
        <f t="shared" ca="1" si="89"/>
        <v>132</v>
      </c>
      <c r="M44">
        <f t="shared" ref="C44:AA54" ca="1" si="94">IF(ROW()&gt;COLUMN(),
IF(ROW()&gt;M$1+1,L44,L43),
L43)</f>
        <v>132</v>
      </c>
      <c r="N44">
        <f t="shared" ca="1" si="94"/>
        <v>120</v>
      </c>
      <c r="O44">
        <f t="shared" ca="1" si="94"/>
        <v>106</v>
      </c>
      <c r="P44">
        <f t="shared" ca="1" si="94"/>
        <v>47</v>
      </c>
      <c r="Q44">
        <f t="shared" ca="1" si="94"/>
        <v>47</v>
      </c>
      <c r="R44">
        <f t="shared" ca="1" si="94"/>
        <v>12</v>
      </c>
      <c r="S44">
        <f t="shared" ca="1" si="94"/>
        <v>44</v>
      </c>
      <c r="T44">
        <f t="shared" ca="1" si="94"/>
        <v>115</v>
      </c>
      <c r="U44">
        <f t="shared" ca="1" si="94"/>
        <v>115</v>
      </c>
      <c r="V44">
        <f t="shared" ca="1" si="94"/>
        <v>8</v>
      </c>
      <c r="W44">
        <f t="shared" ca="1" si="94"/>
        <v>8</v>
      </c>
      <c r="X44">
        <f t="shared" ca="1" si="94"/>
        <v>26</v>
      </c>
      <c r="Y44">
        <f t="shared" ca="1" si="94"/>
        <v>73</v>
      </c>
      <c r="Z44">
        <f t="shared" ca="1" si="94"/>
        <v>25</v>
      </c>
      <c r="AA44">
        <f t="shared" ca="1" si="94"/>
        <v>24</v>
      </c>
      <c r="AB44">
        <f t="shared" ca="1" si="90"/>
        <v>24</v>
      </c>
      <c r="AC44">
        <f t="shared" ca="1" si="90"/>
        <v>57</v>
      </c>
      <c r="AD44">
        <f t="shared" ca="1" si="90"/>
        <v>57</v>
      </c>
      <c r="AE44">
        <f t="shared" ca="1" si="90"/>
        <v>108</v>
      </c>
      <c r="AF44">
        <f t="shared" ca="1" si="90"/>
        <v>14</v>
      </c>
      <c r="AG44">
        <f t="shared" ca="1" si="90"/>
        <v>7</v>
      </c>
      <c r="AH44">
        <f t="shared" ca="1" si="90"/>
        <v>41</v>
      </c>
      <c r="AI44">
        <f t="shared" ca="1" si="90"/>
        <v>95</v>
      </c>
      <c r="AJ44">
        <f t="shared" ca="1" si="90"/>
        <v>1</v>
      </c>
      <c r="AK44">
        <f t="shared" ca="1" si="90"/>
        <v>18</v>
      </c>
      <c r="AL44">
        <f t="shared" ca="1" si="90"/>
        <v>50</v>
      </c>
      <c r="AM44">
        <f t="shared" ca="1" si="90"/>
        <v>51</v>
      </c>
      <c r="AN44">
        <f t="shared" ca="1" si="90"/>
        <v>70</v>
      </c>
      <c r="AO44">
        <f t="shared" ca="1" si="90"/>
        <v>31</v>
      </c>
      <c r="AP44">
        <f t="shared" ca="1" si="90"/>
        <v>91</v>
      </c>
      <c r="AQ44">
        <f t="shared" ca="1" si="90"/>
        <v>54</v>
      </c>
      <c r="AR44">
        <f t="shared" ca="1" si="90"/>
        <v>158</v>
      </c>
      <c r="AS44">
        <f t="shared" ca="1" si="90"/>
        <v>157</v>
      </c>
      <c r="AT44">
        <f t="shared" ca="1" si="90"/>
        <v>156</v>
      </c>
      <c r="AU44">
        <f t="shared" ca="1" si="90"/>
        <v>155</v>
      </c>
      <c r="AV44">
        <f t="shared" ca="1" si="90"/>
        <v>154</v>
      </c>
      <c r="AW44">
        <f t="shared" ca="1" si="90"/>
        <v>151</v>
      </c>
      <c r="AX44">
        <f t="shared" ca="1" si="90"/>
        <v>150</v>
      </c>
      <c r="AY44">
        <f t="shared" ca="1" si="90"/>
        <v>149</v>
      </c>
      <c r="AZ44">
        <f t="shared" ca="1" si="90"/>
        <v>148</v>
      </c>
      <c r="BA44">
        <f t="shared" ca="1" si="90"/>
        <v>147</v>
      </c>
      <c r="BB44">
        <f t="shared" ca="1" si="90"/>
        <v>144</v>
      </c>
      <c r="BC44">
        <f t="shared" ca="1" si="90"/>
        <v>143</v>
      </c>
      <c r="BD44">
        <f t="shared" ca="1" si="90"/>
        <v>140</v>
      </c>
      <c r="BE44">
        <f t="shared" ca="1" si="90"/>
        <v>139</v>
      </c>
      <c r="BF44">
        <f t="shared" ca="1" si="92"/>
        <v>138</v>
      </c>
      <c r="BG44">
        <f t="shared" ca="1" si="92"/>
        <v>137</v>
      </c>
      <c r="BH44">
        <f t="shared" ca="1" si="92"/>
        <v>136</v>
      </c>
      <c r="BI44">
        <f t="shared" ca="1" si="92"/>
        <v>133</v>
      </c>
      <c r="BJ44">
        <f t="shared" ca="1" si="92"/>
        <v>132</v>
      </c>
      <c r="BK44">
        <f t="shared" ca="1" si="92"/>
        <v>129</v>
      </c>
      <c r="BL44">
        <f t="shared" ca="1" si="92"/>
        <v>126</v>
      </c>
      <c r="BM44">
        <f t="shared" ca="1" si="92"/>
        <v>125</v>
      </c>
      <c r="BN44">
        <f t="shared" ca="1" si="92"/>
        <v>122</v>
      </c>
      <c r="BO44">
        <f t="shared" ca="1" si="92"/>
        <v>121</v>
      </c>
      <c r="BP44">
        <f t="shared" ca="1" si="92"/>
        <v>120</v>
      </c>
      <c r="BQ44">
        <f t="shared" ca="1" si="92"/>
        <v>119</v>
      </c>
      <c r="BR44">
        <f t="shared" ca="1" si="92"/>
        <v>118</v>
      </c>
      <c r="BS44">
        <f t="shared" ca="1" si="92"/>
        <v>115</v>
      </c>
      <c r="BT44">
        <f t="shared" ca="1" si="92"/>
        <v>114</v>
      </c>
      <c r="BU44">
        <f t="shared" ca="1" si="92"/>
        <v>113</v>
      </c>
      <c r="BV44">
        <f t="shared" ca="1" si="92"/>
        <v>112</v>
      </c>
      <c r="BW44">
        <f t="shared" ca="1" si="92"/>
        <v>111</v>
      </c>
      <c r="BX44">
        <f t="shared" ca="1" si="92"/>
        <v>108</v>
      </c>
      <c r="BY44">
        <f t="shared" ca="1" si="92"/>
        <v>107</v>
      </c>
      <c r="BZ44">
        <f t="shared" ca="1" si="92"/>
        <v>106</v>
      </c>
      <c r="CA44">
        <f t="shared" ca="1" si="93"/>
        <v>105</v>
      </c>
      <c r="CB44">
        <f t="shared" ca="1" si="91"/>
        <v>104</v>
      </c>
      <c r="CC44">
        <f t="shared" ca="1" si="91"/>
        <v>101</v>
      </c>
      <c r="CD44">
        <f t="shared" ca="1" si="91"/>
        <v>98</v>
      </c>
      <c r="CE44">
        <f t="shared" ca="1" si="91"/>
        <v>95</v>
      </c>
      <c r="CF44">
        <f t="shared" ca="1" si="91"/>
        <v>92</v>
      </c>
      <c r="CG44">
        <f t="shared" ca="1" si="91"/>
        <v>91</v>
      </c>
      <c r="CH44">
        <f t="shared" ca="1" si="91"/>
        <v>90</v>
      </c>
      <c r="CI44">
        <f t="shared" ca="1" si="91"/>
        <v>89</v>
      </c>
      <c r="CJ44">
        <f t="shared" ca="1" si="91"/>
        <v>86</v>
      </c>
      <c r="CK44">
        <f t="shared" ca="1" si="91"/>
        <v>83</v>
      </c>
      <c r="CL44">
        <f t="shared" ca="1" si="91"/>
        <v>80</v>
      </c>
      <c r="CM44">
        <f t="shared" ca="1" si="91"/>
        <v>79</v>
      </c>
      <c r="CN44">
        <f t="shared" ca="1" si="91"/>
        <v>78</v>
      </c>
      <c r="CO44">
        <f t="shared" ca="1" si="91"/>
        <v>77</v>
      </c>
      <c r="CP44">
        <f t="shared" ca="1" si="91"/>
        <v>76</v>
      </c>
      <c r="CQ44" s="2">
        <f t="shared" ca="1" si="91"/>
        <v>73</v>
      </c>
    </row>
    <row r="45" spans="1:95" x14ac:dyDescent="0.3">
      <c r="A45" s="1">
        <v>9</v>
      </c>
      <c r="B45">
        <f t="shared" ca="1" si="76"/>
        <v>60</v>
      </c>
      <c r="C45">
        <f t="shared" ca="1" si="94"/>
        <v>105</v>
      </c>
      <c r="D45">
        <f t="shared" ca="1" si="94"/>
        <v>105</v>
      </c>
      <c r="E45">
        <f t="shared" ca="1" si="94"/>
        <v>105</v>
      </c>
      <c r="F45">
        <f t="shared" ca="1" si="94"/>
        <v>35</v>
      </c>
      <c r="G45">
        <f t="shared" ca="1" si="94"/>
        <v>35</v>
      </c>
      <c r="H45">
        <f t="shared" ca="1" si="94"/>
        <v>121</v>
      </c>
      <c r="I45">
        <f t="shared" ca="1" si="94"/>
        <v>121</v>
      </c>
      <c r="J45">
        <f t="shared" ca="1" si="94"/>
        <v>121</v>
      </c>
      <c r="K45">
        <f t="shared" ca="1" si="94"/>
        <v>121</v>
      </c>
      <c r="L45">
        <f t="shared" ca="1" si="94"/>
        <v>121</v>
      </c>
      <c r="M45">
        <f t="shared" ca="1" si="94"/>
        <v>121</v>
      </c>
      <c r="N45">
        <f t="shared" ca="1" si="94"/>
        <v>132</v>
      </c>
      <c r="O45">
        <f t="shared" ca="1" si="94"/>
        <v>120</v>
      </c>
      <c r="P45">
        <f t="shared" ca="1" si="94"/>
        <v>106</v>
      </c>
      <c r="Q45">
        <f t="shared" ca="1" si="94"/>
        <v>106</v>
      </c>
      <c r="R45">
        <f t="shared" ca="1" si="94"/>
        <v>47</v>
      </c>
      <c r="S45">
        <f t="shared" ca="1" si="94"/>
        <v>12</v>
      </c>
      <c r="T45">
        <f t="shared" ca="1" si="94"/>
        <v>44</v>
      </c>
      <c r="U45">
        <f t="shared" ca="1" si="94"/>
        <v>44</v>
      </c>
      <c r="V45">
        <f t="shared" ca="1" si="94"/>
        <v>115</v>
      </c>
      <c r="W45">
        <f t="shared" ca="1" si="94"/>
        <v>115</v>
      </c>
      <c r="X45">
        <f t="shared" ca="1" si="94"/>
        <v>8</v>
      </c>
      <c r="Y45">
        <f t="shared" ca="1" si="94"/>
        <v>26</v>
      </c>
      <c r="Z45">
        <f t="shared" ca="1" si="94"/>
        <v>73</v>
      </c>
      <c r="AA45">
        <f t="shared" ca="1" si="94"/>
        <v>25</v>
      </c>
      <c r="AB45">
        <f t="shared" ca="1" si="90"/>
        <v>25</v>
      </c>
      <c r="AC45">
        <f t="shared" ca="1" si="90"/>
        <v>24</v>
      </c>
      <c r="AD45">
        <f t="shared" ca="1" si="90"/>
        <v>24</v>
      </c>
      <c r="AE45">
        <f t="shared" ca="1" si="90"/>
        <v>57</v>
      </c>
      <c r="AF45">
        <f t="shared" ca="1" si="90"/>
        <v>108</v>
      </c>
      <c r="AG45">
        <f t="shared" ca="1" si="90"/>
        <v>14</v>
      </c>
      <c r="AH45">
        <f t="shared" ca="1" si="90"/>
        <v>7</v>
      </c>
      <c r="AI45">
        <f t="shared" ca="1" si="90"/>
        <v>41</v>
      </c>
      <c r="AJ45">
        <f t="shared" ca="1" si="90"/>
        <v>95</v>
      </c>
      <c r="AK45">
        <f t="shared" ca="1" si="90"/>
        <v>1</v>
      </c>
      <c r="AL45">
        <f t="shared" ca="1" si="90"/>
        <v>18</v>
      </c>
      <c r="AM45">
        <f t="shared" ca="1" si="90"/>
        <v>50</v>
      </c>
      <c r="AN45">
        <f t="shared" ca="1" si="90"/>
        <v>51</v>
      </c>
      <c r="AO45">
        <f t="shared" ca="1" si="90"/>
        <v>70</v>
      </c>
      <c r="AP45">
        <f t="shared" ca="1" si="90"/>
        <v>31</v>
      </c>
      <c r="AQ45">
        <f t="shared" ref="AB45:BE53" ca="1" si="95">IF(ROW()&gt;COLUMN(),
IF(ROW()&gt;AQ$1+1,AP45,AP44),
AP44)</f>
        <v>31</v>
      </c>
      <c r="AR45">
        <f t="shared" ca="1" si="95"/>
        <v>54</v>
      </c>
      <c r="AS45">
        <f t="shared" ca="1" si="95"/>
        <v>158</v>
      </c>
      <c r="AT45">
        <f t="shared" ca="1" si="95"/>
        <v>157</v>
      </c>
      <c r="AU45">
        <f t="shared" ca="1" si="95"/>
        <v>156</v>
      </c>
      <c r="AV45">
        <f t="shared" ca="1" si="95"/>
        <v>155</v>
      </c>
      <c r="AW45">
        <f t="shared" ca="1" si="95"/>
        <v>154</v>
      </c>
      <c r="AX45">
        <f t="shared" ca="1" si="95"/>
        <v>151</v>
      </c>
      <c r="AY45">
        <f t="shared" ca="1" si="95"/>
        <v>150</v>
      </c>
      <c r="AZ45">
        <f t="shared" ca="1" si="95"/>
        <v>149</v>
      </c>
      <c r="BA45">
        <f t="shared" ca="1" si="95"/>
        <v>148</v>
      </c>
      <c r="BB45">
        <f t="shared" ca="1" si="95"/>
        <v>147</v>
      </c>
      <c r="BC45">
        <f t="shared" ca="1" si="95"/>
        <v>144</v>
      </c>
      <c r="BD45">
        <f t="shared" ca="1" si="95"/>
        <v>143</v>
      </c>
      <c r="BE45">
        <f t="shared" ca="1" si="95"/>
        <v>140</v>
      </c>
      <c r="BF45">
        <f t="shared" ca="1" si="92"/>
        <v>139</v>
      </c>
      <c r="BG45">
        <f t="shared" ca="1" si="92"/>
        <v>138</v>
      </c>
      <c r="BH45">
        <f t="shared" ca="1" si="92"/>
        <v>137</v>
      </c>
      <c r="BI45">
        <f t="shared" ca="1" si="92"/>
        <v>136</v>
      </c>
      <c r="BJ45">
        <f t="shared" ca="1" si="92"/>
        <v>133</v>
      </c>
      <c r="BK45">
        <f t="shared" ca="1" si="92"/>
        <v>132</v>
      </c>
      <c r="BL45">
        <f t="shared" ca="1" si="92"/>
        <v>129</v>
      </c>
      <c r="BM45">
        <f t="shared" ca="1" si="92"/>
        <v>126</v>
      </c>
      <c r="BN45">
        <f t="shared" ca="1" si="92"/>
        <v>125</v>
      </c>
      <c r="BO45">
        <f t="shared" ca="1" si="92"/>
        <v>122</v>
      </c>
      <c r="BP45">
        <f t="shared" ca="1" si="92"/>
        <v>121</v>
      </c>
      <c r="BQ45">
        <f t="shared" ca="1" si="92"/>
        <v>120</v>
      </c>
      <c r="BR45">
        <f t="shared" ca="1" si="92"/>
        <v>119</v>
      </c>
      <c r="BS45">
        <f t="shared" ca="1" si="92"/>
        <v>118</v>
      </c>
      <c r="BT45">
        <f t="shared" ca="1" si="92"/>
        <v>115</v>
      </c>
      <c r="BU45">
        <f t="shared" ca="1" si="92"/>
        <v>114</v>
      </c>
      <c r="BV45">
        <f t="shared" ca="1" si="92"/>
        <v>113</v>
      </c>
      <c r="BW45">
        <f t="shared" ca="1" si="92"/>
        <v>112</v>
      </c>
      <c r="BX45">
        <f t="shared" ca="1" si="92"/>
        <v>111</v>
      </c>
      <c r="BY45">
        <f t="shared" ca="1" si="92"/>
        <v>108</v>
      </c>
      <c r="BZ45">
        <f t="shared" ca="1" si="92"/>
        <v>107</v>
      </c>
      <c r="CA45">
        <f t="shared" ca="1" si="93"/>
        <v>106</v>
      </c>
      <c r="CB45">
        <f t="shared" ca="1" si="91"/>
        <v>105</v>
      </c>
      <c r="CC45">
        <f t="shared" ca="1" si="91"/>
        <v>104</v>
      </c>
      <c r="CD45">
        <f t="shared" ca="1" si="91"/>
        <v>101</v>
      </c>
      <c r="CE45">
        <f t="shared" ca="1" si="91"/>
        <v>98</v>
      </c>
      <c r="CF45">
        <f t="shared" ca="1" si="91"/>
        <v>95</v>
      </c>
      <c r="CG45">
        <f t="shared" ca="1" si="91"/>
        <v>92</v>
      </c>
      <c r="CH45">
        <f t="shared" ca="1" si="91"/>
        <v>91</v>
      </c>
      <c r="CI45">
        <f t="shared" ca="1" si="91"/>
        <v>90</v>
      </c>
      <c r="CJ45">
        <f t="shared" ca="1" si="91"/>
        <v>89</v>
      </c>
      <c r="CK45">
        <f t="shared" ca="1" si="91"/>
        <v>86</v>
      </c>
      <c r="CL45">
        <f t="shared" ca="1" si="91"/>
        <v>83</v>
      </c>
      <c r="CM45">
        <f t="shared" ca="1" si="91"/>
        <v>80</v>
      </c>
      <c r="CN45">
        <f t="shared" ca="1" si="91"/>
        <v>79</v>
      </c>
      <c r="CO45">
        <f t="shared" ca="1" si="91"/>
        <v>78</v>
      </c>
      <c r="CP45">
        <f t="shared" ca="1" si="91"/>
        <v>77</v>
      </c>
      <c r="CQ45" s="2">
        <f t="shared" ca="1" si="91"/>
        <v>76</v>
      </c>
    </row>
    <row r="46" spans="1:95" x14ac:dyDescent="0.3">
      <c r="A46" s="1">
        <v>6</v>
      </c>
      <c r="B46">
        <f t="shared" ca="1" si="76"/>
        <v>9</v>
      </c>
      <c r="C46">
        <f t="shared" ca="1" si="94"/>
        <v>60</v>
      </c>
      <c r="D46">
        <f t="shared" ca="1" si="94"/>
        <v>60</v>
      </c>
      <c r="E46">
        <f t="shared" ca="1" si="94"/>
        <v>60</v>
      </c>
      <c r="F46">
        <f t="shared" ca="1" si="94"/>
        <v>105</v>
      </c>
      <c r="G46">
        <f t="shared" ca="1" si="94"/>
        <v>105</v>
      </c>
      <c r="H46">
        <f t="shared" ca="1" si="94"/>
        <v>35</v>
      </c>
      <c r="I46">
        <f t="shared" ca="1" si="94"/>
        <v>35</v>
      </c>
      <c r="J46">
        <f t="shared" ca="1" si="94"/>
        <v>35</v>
      </c>
      <c r="K46">
        <f t="shared" ca="1" si="94"/>
        <v>35</v>
      </c>
      <c r="L46">
        <f t="shared" ca="1" si="94"/>
        <v>35</v>
      </c>
      <c r="M46">
        <f t="shared" ca="1" si="94"/>
        <v>35</v>
      </c>
      <c r="N46">
        <f t="shared" ca="1" si="94"/>
        <v>121</v>
      </c>
      <c r="O46">
        <f t="shared" ca="1" si="94"/>
        <v>132</v>
      </c>
      <c r="P46">
        <f t="shared" ca="1" si="94"/>
        <v>120</v>
      </c>
      <c r="Q46">
        <f t="shared" ca="1" si="94"/>
        <v>120</v>
      </c>
      <c r="R46">
        <f t="shared" ca="1" si="94"/>
        <v>106</v>
      </c>
      <c r="S46">
        <f t="shared" ca="1" si="94"/>
        <v>47</v>
      </c>
      <c r="T46">
        <f t="shared" ca="1" si="94"/>
        <v>12</v>
      </c>
      <c r="U46">
        <f t="shared" ca="1" si="94"/>
        <v>12</v>
      </c>
      <c r="V46">
        <f t="shared" ca="1" si="94"/>
        <v>44</v>
      </c>
      <c r="W46">
        <f t="shared" ca="1" si="94"/>
        <v>44</v>
      </c>
      <c r="X46">
        <f t="shared" ca="1" si="94"/>
        <v>115</v>
      </c>
      <c r="Y46">
        <f t="shared" ca="1" si="94"/>
        <v>8</v>
      </c>
      <c r="Z46">
        <f t="shared" ca="1" si="94"/>
        <v>26</v>
      </c>
      <c r="AA46">
        <f t="shared" ca="1" si="94"/>
        <v>73</v>
      </c>
      <c r="AB46">
        <f t="shared" ca="1" si="95"/>
        <v>73</v>
      </c>
      <c r="AC46">
        <f t="shared" ca="1" si="95"/>
        <v>25</v>
      </c>
      <c r="AD46">
        <f t="shared" ca="1" si="95"/>
        <v>25</v>
      </c>
      <c r="AE46">
        <f t="shared" ca="1" si="95"/>
        <v>24</v>
      </c>
      <c r="AF46">
        <f t="shared" ca="1" si="95"/>
        <v>57</v>
      </c>
      <c r="AG46">
        <f t="shared" ca="1" si="95"/>
        <v>108</v>
      </c>
      <c r="AH46">
        <f t="shared" ca="1" si="95"/>
        <v>14</v>
      </c>
      <c r="AI46">
        <f t="shared" ca="1" si="95"/>
        <v>7</v>
      </c>
      <c r="AJ46">
        <f t="shared" ca="1" si="95"/>
        <v>41</v>
      </c>
      <c r="AK46">
        <f t="shared" ca="1" si="95"/>
        <v>95</v>
      </c>
      <c r="AL46">
        <f t="shared" ca="1" si="95"/>
        <v>1</v>
      </c>
      <c r="AM46">
        <f t="shared" ca="1" si="95"/>
        <v>18</v>
      </c>
      <c r="AN46">
        <f t="shared" ca="1" si="95"/>
        <v>50</v>
      </c>
      <c r="AO46">
        <f t="shared" ca="1" si="95"/>
        <v>51</v>
      </c>
      <c r="AP46">
        <f t="shared" ca="1" si="95"/>
        <v>70</v>
      </c>
      <c r="AQ46">
        <f t="shared" ca="1" si="95"/>
        <v>70</v>
      </c>
      <c r="AR46">
        <f t="shared" ca="1" si="95"/>
        <v>31</v>
      </c>
      <c r="AS46">
        <f t="shared" ca="1" si="95"/>
        <v>54</v>
      </c>
      <c r="AT46">
        <f t="shared" ca="1" si="95"/>
        <v>158</v>
      </c>
      <c r="AU46">
        <f t="shared" ca="1" si="95"/>
        <v>157</v>
      </c>
      <c r="AV46">
        <f t="shared" ca="1" si="95"/>
        <v>156</v>
      </c>
      <c r="AW46">
        <f t="shared" ca="1" si="95"/>
        <v>155</v>
      </c>
      <c r="AX46">
        <f t="shared" ca="1" si="95"/>
        <v>154</v>
      </c>
      <c r="AY46">
        <f t="shared" ca="1" si="95"/>
        <v>151</v>
      </c>
      <c r="AZ46">
        <f t="shared" ca="1" si="95"/>
        <v>150</v>
      </c>
      <c r="BA46">
        <f t="shared" ca="1" si="95"/>
        <v>149</v>
      </c>
      <c r="BB46">
        <f t="shared" ca="1" si="95"/>
        <v>148</v>
      </c>
      <c r="BC46">
        <f t="shared" ca="1" si="95"/>
        <v>147</v>
      </c>
      <c r="BD46">
        <f t="shared" ca="1" si="95"/>
        <v>144</v>
      </c>
      <c r="BE46">
        <f t="shared" ca="1" si="95"/>
        <v>143</v>
      </c>
      <c r="BF46">
        <f t="shared" ca="1" si="92"/>
        <v>140</v>
      </c>
      <c r="BG46">
        <f t="shared" ca="1" si="92"/>
        <v>139</v>
      </c>
      <c r="BH46">
        <f t="shared" ca="1" si="92"/>
        <v>138</v>
      </c>
      <c r="BI46">
        <f t="shared" ca="1" si="92"/>
        <v>137</v>
      </c>
      <c r="BJ46">
        <f t="shared" ca="1" si="92"/>
        <v>136</v>
      </c>
      <c r="BK46">
        <f t="shared" ca="1" si="92"/>
        <v>133</v>
      </c>
      <c r="BL46">
        <f t="shared" ca="1" si="92"/>
        <v>132</v>
      </c>
      <c r="BM46">
        <f t="shared" ca="1" si="92"/>
        <v>129</v>
      </c>
      <c r="BN46">
        <f t="shared" ca="1" si="92"/>
        <v>126</v>
      </c>
      <c r="BO46">
        <f t="shared" ca="1" si="92"/>
        <v>125</v>
      </c>
      <c r="BP46">
        <f t="shared" ca="1" si="92"/>
        <v>122</v>
      </c>
      <c r="BQ46">
        <f t="shared" ca="1" si="92"/>
        <v>121</v>
      </c>
      <c r="BR46">
        <f t="shared" ca="1" si="92"/>
        <v>120</v>
      </c>
      <c r="BS46">
        <f t="shared" ca="1" si="92"/>
        <v>119</v>
      </c>
      <c r="BT46">
        <f t="shared" ca="1" si="92"/>
        <v>118</v>
      </c>
      <c r="BU46">
        <f t="shared" ca="1" si="92"/>
        <v>115</v>
      </c>
      <c r="BV46">
        <f t="shared" ca="1" si="92"/>
        <v>114</v>
      </c>
      <c r="BW46">
        <f t="shared" ca="1" si="92"/>
        <v>113</v>
      </c>
      <c r="BX46">
        <f t="shared" ca="1" si="92"/>
        <v>112</v>
      </c>
      <c r="BY46">
        <f t="shared" ca="1" si="92"/>
        <v>111</v>
      </c>
      <c r="BZ46">
        <f t="shared" ca="1" si="92"/>
        <v>108</v>
      </c>
      <c r="CA46">
        <f t="shared" ca="1" si="93"/>
        <v>107</v>
      </c>
      <c r="CB46">
        <f t="shared" ca="1" si="93"/>
        <v>106</v>
      </c>
      <c r="CC46">
        <f t="shared" ca="1" si="93"/>
        <v>105</v>
      </c>
      <c r="CD46">
        <f t="shared" ca="1" si="93"/>
        <v>104</v>
      </c>
      <c r="CE46">
        <f t="shared" ca="1" si="93"/>
        <v>101</v>
      </c>
      <c r="CF46">
        <f t="shared" ca="1" si="93"/>
        <v>98</v>
      </c>
      <c r="CG46">
        <f t="shared" ca="1" si="93"/>
        <v>95</v>
      </c>
      <c r="CH46">
        <f t="shared" ca="1" si="93"/>
        <v>92</v>
      </c>
      <c r="CI46">
        <f t="shared" ca="1" si="93"/>
        <v>91</v>
      </c>
      <c r="CJ46">
        <f t="shared" ca="1" si="93"/>
        <v>90</v>
      </c>
      <c r="CK46">
        <f t="shared" ca="1" si="93"/>
        <v>89</v>
      </c>
      <c r="CL46">
        <f t="shared" ca="1" si="93"/>
        <v>86</v>
      </c>
      <c r="CM46">
        <f t="shared" ca="1" si="93"/>
        <v>83</v>
      </c>
      <c r="CN46">
        <f t="shared" ca="1" si="93"/>
        <v>80</v>
      </c>
      <c r="CO46">
        <f t="shared" ca="1" si="93"/>
        <v>79</v>
      </c>
      <c r="CP46">
        <f t="shared" ca="1" si="93"/>
        <v>78</v>
      </c>
      <c r="CQ46" s="2">
        <f t="shared" ca="1" si="93"/>
        <v>77</v>
      </c>
    </row>
    <row r="47" spans="1:95" x14ac:dyDescent="0.3">
      <c r="A47" s="1">
        <v>65</v>
      </c>
      <c r="B47">
        <f t="shared" ca="1" si="76"/>
        <v>6</v>
      </c>
      <c r="C47">
        <f t="shared" ca="1" si="94"/>
        <v>9</v>
      </c>
      <c r="D47">
        <f t="shared" ca="1" si="94"/>
        <v>9</v>
      </c>
      <c r="E47">
        <f t="shared" ca="1" si="94"/>
        <v>9</v>
      </c>
      <c r="F47">
        <f t="shared" ca="1" si="94"/>
        <v>60</v>
      </c>
      <c r="G47">
        <f t="shared" ca="1" si="94"/>
        <v>60</v>
      </c>
      <c r="H47">
        <f t="shared" ca="1" si="94"/>
        <v>105</v>
      </c>
      <c r="I47">
        <f t="shared" ca="1" si="94"/>
        <v>105</v>
      </c>
      <c r="J47">
        <f t="shared" ca="1" si="94"/>
        <v>105</v>
      </c>
      <c r="K47">
        <f t="shared" ca="1" si="94"/>
        <v>105</v>
      </c>
      <c r="L47">
        <f t="shared" ca="1" si="94"/>
        <v>105</v>
      </c>
      <c r="M47">
        <f t="shared" ca="1" si="94"/>
        <v>105</v>
      </c>
      <c r="N47">
        <f t="shared" ca="1" si="94"/>
        <v>35</v>
      </c>
      <c r="O47">
        <f t="shared" ca="1" si="94"/>
        <v>121</v>
      </c>
      <c r="P47">
        <f t="shared" ca="1" si="94"/>
        <v>132</v>
      </c>
      <c r="Q47">
        <f t="shared" ca="1" si="94"/>
        <v>132</v>
      </c>
      <c r="R47">
        <f t="shared" ca="1" si="94"/>
        <v>120</v>
      </c>
      <c r="S47">
        <f t="shared" ca="1" si="94"/>
        <v>106</v>
      </c>
      <c r="T47">
        <f t="shared" ca="1" si="94"/>
        <v>47</v>
      </c>
      <c r="U47">
        <f t="shared" ca="1" si="94"/>
        <v>47</v>
      </c>
      <c r="V47">
        <f t="shared" ca="1" si="94"/>
        <v>12</v>
      </c>
      <c r="W47">
        <f t="shared" ca="1" si="94"/>
        <v>12</v>
      </c>
      <c r="X47">
        <f t="shared" ca="1" si="94"/>
        <v>44</v>
      </c>
      <c r="Y47">
        <f t="shared" ca="1" si="94"/>
        <v>115</v>
      </c>
      <c r="Z47">
        <f t="shared" ca="1" si="94"/>
        <v>8</v>
      </c>
      <c r="AA47">
        <f t="shared" ca="1" si="94"/>
        <v>26</v>
      </c>
      <c r="AB47">
        <f t="shared" ca="1" si="95"/>
        <v>26</v>
      </c>
      <c r="AC47">
        <f t="shared" ca="1" si="95"/>
        <v>73</v>
      </c>
      <c r="AD47">
        <f t="shared" ca="1" si="95"/>
        <v>73</v>
      </c>
      <c r="AE47">
        <f t="shared" ca="1" si="95"/>
        <v>25</v>
      </c>
      <c r="AF47">
        <f t="shared" ca="1" si="95"/>
        <v>24</v>
      </c>
      <c r="AG47">
        <f t="shared" ca="1" si="95"/>
        <v>57</v>
      </c>
      <c r="AH47">
        <f t="shared" ca="1" si="95"/>
        <v>57</v>
      </c>
      <c r="AI47">
        <f t="shared" ca="1" si="95"/>
        <v>14</v>
      </c>
      <c r="AJ47">
        <f t="shared" ca="1" si="95"/>
        <v>7</v>
      </c>
      <c r="AK47">
        <f t="shared" ca="1" si="95"/>
        <v>41</v>
      </c>
      <c r="AL47">
        <f t="shared" ca="1" si="95"/>
        <v>95</v>
      </c>
      <c r="AM47">
        <f t="shared" ca="1" si="95"/>
        <v>1</v>
      </c>
      <c r="AN47">
        <f t="shared" ca="1" si="95"/>
        <v>18</v>
      </c>
      <c r="AO47">
        <f t="shared" ca="1" si="95"/>
        <v>50</v>
      </c>
      <c r="AP47">
        <f t="shared" ca="1" si="95"/>
        <v>51</v>
      </c>
      <c r="AQ47">
        <f t="shared" ca="1" si="95"/>
        <v>51</v>
      </c>
      <c r="AR47">
        <f t="shared" ca="1" si="95"/>
        <v>70</v>
      </c>
      <c r="AS47">
        <f t="shared" ca="1" si="95"/>
        <v>31</v>
      </c>
      <c r="AT47">
        <f t="shared" ca="1" si="95"/>
        <v>54</v>
      </c>
      <c r="AU47">
        <f t="shared" ca="1" si="95"/>
        <v>158</v>
      </c>
      <c r="AV47">
        <f t="shared" ca="1" si="95"/>
        <v>157</v>
      </c>
      <c r="AW47">
        <f t="shared" ca="1" si="95"/>
        <v>156</v>
      </c>
      <c r="AX47">
        <f t="shared" ca="1" si="95"/>
        <v>155</v>
      </c>
      <c r="AY47">
        <f t="shared" ca="1" si="95"/>
        <v>154</v>
      </c>
      <c r="AZ47">
        <f t="shared" ca="1" si="95"/>
        <v>151</v>
      </c>
      <c r="BA47">
        <f t="shared" ca="1" si="95"/>
        <v>150</v>
      </c>
      <c r="BB47">
        <f t="shared" ca="1" si="95"/>
        <v>149</v>
      </c>
      <c r="BC47">
        <f t="shared" ca="1" si="95"/>
        <v>148</v>
      </c>
      <c r="BD47">
        <f t="shared" ca="1" si="95"/>
        <v>147</v>
      </c>
      <c r="BE47">
        <f t="shared" ca="1" si="95"/>
        <v>144</v>
      </c>
      <c r="BF47">
        <f t="shared" ca="1" si="92"/>
        <v>143</v>
      </c>
      <c r="BG47">
        <f t="shared" ca="1" si="92"/>
        <v>140</v>
      </c>
      <c r="BH47">
        <f t="shared" ca="1" si="92"/>
        <v>139</v>
      </c>
      <c r="BI47">
        <f t="shared" ca="1" si="92"/>
        <v>138</v>
      </c>
      <c r="BJ47">
        <f t="shared" ca="1" si="92"/>
        <v>137</v>
      </c>
      <c r="BK47">
        <f t="shared" ca="1" si="92"/>
        <v>136</v>
      </c>
      <c r="BL47">
        <f t="shared" ca="1" si="92"/>
        <v>133</v>
      </c>
      <c r="BM47">
        <f t="shared" ca="1" si="92"/>
        <v>132</v>
      </c>
      <c r="BN47">
        <f t="shared" ca="1" si="92"/>
        <v>129</v>
      </c>
      <c r="BO47">
        <f t="shared" ca="1" si="92"/>
        <v>126</v>
      </c>
      <c r="BP47">
        <f t="shared" ca="1" si="92"/>
        <v>125</v>
      </c>
      <c r="BQ47">
        <f t="shared" ca="1" si="92"/>
        <v>122</v>
      </c>
      <c r="BR47">
        <f t="shared" ca="1" si="92"/>
        <v>121</v>
      </c>
      <c r="BS47">
        <f t="shared" ca="1" si="92"/>
        <v>120</v>
      </c>
      <c r="BT47">
        <f t="shared" ca="1" si="92"/>
        <v>119</v>
      </c>
      <c r="BU47">
        <f t="shared" ca="1" si="92"/>
        <v>118</v>
      </c>
      <c r="BV47">
        <f t="shared" ca="1" si="92"/>
        <v>115</v>
      </c>
      <c r="BW47">
        <f t="shared" ca="1" si="92"/>
        <v>114</v>
      </c>
      <c r="BX47">
        <f t="shared" ca="1" si="92"/>
        <v>113</v>
      </c>
      <c r="BY47">
        <f t="shared" ca="1" si="92"/>
        <v>112</v>
      </c>
      <c r="BZ47">
        <f t="shared" ca="1" si="92"/>
        <v>111</v>
      </c>
      <c r="CA47">
        <f t="shared" ca="1" si="93"/>
        <v>108</v>
      </c>
      <c r="CB47">
        <f t="shared" ca="1" si="93"/>
        <v>107</v>
      </c>
      <c r="CC47">
        <f t="shared" ca="1" si="93"/>
        <v>106</v>
      </c>
      <c r="CD47">
        <f t="shared" ca="1" si="93"/>
        <v>105</v>
      </c>
      <c r="CE47">
        <f t="shared" ca="1" si="93"/>
        <v>104</v>
      </c>
      <c r="CF47">
        <f t="shared" ca="1" si="93"/>
        <v>101</v>
      </c>
      <c r="CG47">
        <f t="shared" ca="1" si="93"/>
        <v>98</v>
      </c>
      <c r="CH47">
        <f t="shared" ca="1" si="93"/>
        <v>95</v>
      </c>
      <c r="CI47">
        <f t="shared" ca="1" si="93"/>
        <v>92</v>
      </c>
      <c r="CJ47">
        <f t="shared" ca="1" si="93"/>
        <v>91</v>
      </c>
      <c r="CK47">
        <f t="shared" ca="1" si="93"/>
        <v>90</v>
      </c>
      <c r="CL47">
        <f t="shared" ca="1" si="93"/>
        <v>89</v>
      </c>
      <c r="CM47">
        <f t="shared" ca="1" si="93"/>
        <v>86</v>
      </c>
      <c r="CN47">
        <f t="shared" ca="1" si="93"/>
        <v>83</v>
      </c>
      <c r="CO47">
        <f t="shared" ca="1" si="93"/>
        <v>80</v>
      </c>
      <c r="CP47">
        <f t="shared" ca="1" si="93"/>
        <v>79</v>
      </c>
      <c r="CQ47" s="2">
        <f t="shared" ca="1" si="93"/>
        <v>78</v>
      </c>
    </row>
    <row r="48" spans="1:95" x14ac:dyDescent="0.3">
      <c r="A48" s="1">
        <v>111</v>
      </c>
      <c r="B48">
        <f t="shared" ca="1" si="76"/>
        <v>65</v>
      </c>
      <c r="C48">
        <f t="shared" ca="1" si="94"/>
        <v>6</v>
      </c>
      <c r="D48">
        <f t="shared" ca="1" si="94"/>
        <v>6</v>
      </c>
      <c r="E48">
        <f t="shared" ca="1" si="94"/>
        <v>6</v>
      </c>
      <c r="F48">
        <f t="shared" ca="1" si="94"/>
        <v>9</v>
      </c>
      <c r="G48">
        <f t="shared" ca="1" si="94"/>
        <v>9</v>
      </c>
      <c r="H48">
        <f t="shared" ca="1" si="94"/>
        <v>60</v>
      </c>
      <c r="I48">
        <f t="shared" ca="1" si="94"/>
        <v>60</v>
      </c>
      <c r="J48">
        <f t="shared" ca="1" si="94"/>
        <v>60</v>
      </c>
      <c r="K48">
        <f t="shared" ca="1" si="94"/>
        <v>60</v>
      </c>
      <c r="L48">
        <f t="shared" ca="1" si="94"/>
        <v>60</v>
      </c>
      <c r="M48">
        <f t="shared" ca="1" si="94"/>
        <v>60</v>
      </c>
      <c r="N48">
        <f t="shared" ca="1" si="94"/>
        <v>105</v>
      </c>
      <c r="O48">
        <f t="shared" ca="1" si="94"/>
        <v>35</v>
      </c>
      <c r="P48">
        <f t="shared" ca="1" si="94"/>
        <v>121</v>
      </c>
      <c r="Q48">
        <f t="shared" ca="1" si="94"/>
        <v>121</v>
      </c>
      <c r="R48">
        <f t="shared" ca="1" si="94"/>
        <v>132</v>
      </c>
      <c r="S48">
        <f t="shared" ca="1" si="94"/>
        <v>120</v>
      </c>
      <c r="T48">
        <f t="shared" ca="1" si="94"/>
        <v>106</v>
      </c>
      <c r="U48">
        <f t="shared" ca="1" si="94"/>
        <v>106</v>
      </c>
      <c r="V48">
        <f t="shared" ca="1" si="94"/>
        <v>47</v>
      </c>
      <c r="W48">
        <f t="shared" ca="1" si="94"/>
        <v>47</v>
      </c>
      <c r="X48">
        <f t="shared" ca="1" si="94"/>
        <v>12</v>
      </c>
      <c r="Y48">
        <f t="shared" ca="1" si="94"/>
        <v>44</v>
      </c>
      <c r="Z48">
        <f t="shared" ca="1" si="94"/>
        <v>115</v>
      </c>
      <c r="AA48">
        <f t="shared" ca="1" si="94"/>
        <v>8</v>
      </c>
      <c r="AB48">
        <f t="shared" ca="1" si="95"/>
        <v>8</v>
      </c>
      <c r="AC48">
        <f t="shared" ca="1" si="95"/>
        <v>26</v>
      </c>
      <c r="AD48">
        <f t="shared" ca="1" si="95"/>
        <v>26</v>
      </c>
      <c r="AE48">
        <f t="shared" ca="1" si="95"/>
        <v>73</v>
      </c>
      <c r="AF48">
        <f t="shared" ca="1" si="95"/>
        <v>25</v>
      </c>
      <c r="AG48">
        <f t="shared" ca="1" si="95"/>
        <v>24</v>
      </c>
      <c r="AH48">
        <f t="shared" ca="1" si="95"/>
        <v>24</v>
      </c>
      <c r="AI48">
        <f t="shared" ca="1" si="95"/>
        <v>57</v>
      </c>
      <c r="AJ48">
        <f t="shared" ca="1" si="95"/>
        <v>14</v>
      </c>
      <c r="AK48">
        <f t="shared" ca="1" si="95"/>
        <v>7</v>
      </c>
      <c r="AL48">
        <f t="shared" ca="1" si="95"/>
        <v>41</v>
      </c>
      <c r="AM48">
        <f t="shared" ca="1" si="95"/>
        <v>95</v>
      </c>
      <c r="AN48">
        <f t="shared" ca="1" si="95"/>
        <v>1</v>
      </c>
      <c r="AO48">
        <f t="shared" ca="1" si="95"/>
        <v>18</v>
      </c>
      <c r="AP48">
        <f t="shared" ca="1" si="95"/>
        <v>50</v>
      </c>
      <c r="AQ48">
        <f t="shared" ca="1" si="95"/>
        <v>50</v>
      </c>
      <c r="AR48">
        <f t="shared" ca="1" si="95"/>
        <v>51</v>
      </c>
      <c r="AS48">
        <f t="shared" ca="1" si="95"/>
        <v>70</v>
      </c>
      <c r="AT48">
        <f t="shared" ca="1" si="95"/>
        <v>31</v>
      </c>
      <c r="AU48">
        <f t="shared" ca="1" si="95"/>
        <v>54</v>
      </c>
      <c r="AV48">
        <f t="shared" ca="1" si="95"/>
        <v>158</v>
      </c>
      <c r="AW48">
        <f t="shared" ca="1" si="95"/>
        <v>157</v>
      </c>
      <c r="AX48">
        <f t="shared" ca="1" si="95"/>
        <v>156</v>
      </c>
      <c r="AY48">
        <f t="shared" ca="1" si="95"/>
        <v>155</v>
      </c>
      <c r="AZ48">
        <f t="shared" ca="1" si="95"/>
        <v>154</v>
      </c>
      <c r="BA48">
        <f t="shared" ca="1" si="95"/>
        <v>151</v>
      </c>
      <c r="BB48">
        <f t="shared" ca="1" si="95"/>
        <v>150</v>
      </c>
      <c r="BC48">
        <f t="shared" ca="1" si="95"/>
        <v>149</v>
      </c>
      <c r="BD48">
        <f t="shared" ca="1" si="95"/>
        <v>148</v>
      </c>
      <c r="BE48">
        <f t="shared" ca="1" si="95"/>
        <v>147</v>
      </c>
      <c r="BF48">
        <f t="shared" ca="1" si="92"/>
        <v>144</v>
      </c>
      <c r="BG48">
        <f t="shared" ca="1" si="92"/>
        <v>143</v>
      </c>
      <c r="BH48">
        <f t="shared" ca="1" si="92"/>
        <v>140</v>
      </c>
      <c r="BI48">
        <f t="shared" ca="1" si="92"/>
        <v>139</v>
      </c>
      <c r="BJ48">
        <f t="shared" ca="1" si="92"/>
        <v>138</v>
      </c>
      <c r="BK48">
        <f t="shared" ca="1" si="92"/>
        <v>137</v>
      </c>
      <c r="BL48">
        <f t="shared" ca="1" si="92"/>
        <v>136</v>
      </c>
      <c r="BM48">
        <f t="shared" ca="1" si="92"/>
        <v>133</v>
      </c>
      <c r="BN48">
        <f t="shared" ca="1" si="92"/>
        <v>132</v>
      </c>
      <c r="BO48">
        <f t="shared" ca="1" si="92"/>
        <v>129</v>
      </c>
      <c r="BP48">
        <f t="shared" ca="1" si="92"/>
        <v>126</v>
      </c>
      <c r="BQ48">
        <f t="shared" ca="1" si="92"/>
        <v>125</v>
      </c>
      <c r="BR48">
        <f t="shared" ca="1" si="92"/>
        <v>122</v>
      </c>
      <c r="BS48">
        <f t="shared" ca="1" si="92"/>
        <v>121</v>
      </c>
      <c r="BT48">
        <f t="shared" ca="1" si="92"/>
        <v>120</v>
      </c>
      <c r="BU48">
        <f t="shared" ca="1" si="92"/>
        <v>119</v>
      </c>
      <c r="BV48">
        <f t="shared" ca="1" si="92"/>
        <v>118</v>
      </c>
      <c r="BW48">
        <f t="shared" ca="1" si="92"/>
        <v>115</v>
      </c>
      <c r="BX48">
        <f t="shared" ca="1" si="92"/>
        <v>114</v>
      </c>
      <c r="BY48">
        <f t="shared" ca="1" si="92"/>
        <v>113</v>
      </c>
      <c r="BZ48">
        <f t="shared" ca="1" si="92"/>
        <v>112</v>
      </c>
      <c r="CA48">
        <f t="shared" ca="1" si="93"/>
        <v>111</v>
      </c>
      <c r="CB48">
        <f t="shared" ca="1" si="93"/>
        <v>108</v>
      </c>
      <c r="CC48">
        <f t="shared" ca="1" si="93"/>
        <v>107</v>
      </c>
      <c r="CD48">
        <f t="shared" ca="1" si="93"/>
        <v>106</v>
      </c>
      <c r="CE48">
        <f t="shared" ca="1" si="93"/>
        <v>105</v>
      </c>
      <c r="CF48">
        <f t="shared" ca="1" si="93"/>
        <v>104</v>
      </c>
      <c r="CG48">
        <f t="shared" ca="1" si="93"/>
        <v>101</v>
      </c>
      <c r="CH48">
        <f t="shared" ca="1" si="93"/>
        <v>98</v>
      </c>
      <c r="CI48">
        <f t="shared" ca="1" si="93"/>
        <v>95</v>
      </c>
      <c r="CJ48">
        <f t="shared" ca="1" si="93"/>
        <v>92</v>
      </c>
      <c r="CK48">
        <f t="shared" ca="1" si="93"/>
        <v>91</v>
      </c>
      <c r="CL48">
        <f t="shared" ca="1" si="93"/>
        <v>90</v>
      </c>
      <c r="CM48">
        <f t="shared" ca="1" si="93"/>
        <v>89</v>
      </c>
      <c r="CN48">
        <f t="shared" ca="1" si="93"/>
        <v>86</v>
      </c>
      <c r="CO48">
        <f t="shared" ca="1" si="93"/>
        <v>83</v>
      </c>
      <c r="CP48">
        <f t="shared" ca="1" si="93"/>
        <v>80</v>
      </c>
      <c r="CQ48" s="2">
        <f t="shared" ca="1" si="93"/>
        <v>79</v>
      </c>
    </row>
    <row r="49" spans="1:95" x14ac:dyDescent="0.3">
      <c r="A49" s="1">
        <v>133</v>
      </c>
      <c r="B49">
        <f t="shared" ca="1" si="76"/>
        <v>111</v>
      </c>
      <c r="C49">
        <f t="shared" ca="1" si="94"/>
        <v>65</v>
      </c>
      <c r="D49">
        <f t="shared" ca="1" si="94"/>
        <v>65</v>
      </c>
      <c r="E49">
        <f t="shared" ca="1" si="94"/>
        <v>65</v>
      </c>
      <c r="F49">
        <f t="shared" ca="1" si="94"/>
        <v>6</v>
      </c>
      <c r="G49">
        <f t="shared" ca="1" si="94"/>
        <v>6</v>
      </c>
      <c r="H49">
        <f t="shared" ca="1" si="94"/>
        <v>9</v>
      </c>
      <c r="I49">
        <f t="shared" ca="1" si="94"/>
        <v>9</v>
      </c>
      <c r="J49">
        <f t="shared" ca="1" si="94"/>
        <v>9</v>
      </c>
      <c r="K49">
        <f t="shared" ca="1" si="94"/>
        <v>9</v>
      </c>
      <c r="L49">
        <f t="shared" ca="1" si="94"/>
        <v>9</v>
      </c>
      <c r="M49">
        <f t="shared" ca="1" si="94"/>
        <v>9</v>
      </c>
      <c r="N49">
        <f t="shared" ca="1" si="94"/>
        <v>60</v>
      </c>
      <c r="O49">
        <f t="shared" ca="1" si="94"/>
        <v>105</v>
      </c>
      <c r="P49">
        <f t="shared" ca="1" si="94"/>
        <v>35</v>
      </c>
      <c r="Q49">
        <f t="shared" ca="1" si="94"/>
        <v>35</v>
      </c>
      <c r="R49">
        <f t="shared" ca="1" si="94"/>
        <v>121</v>
      </c>
      <c r="S49">
        <f t="shared" ca="1" si="94"/>
        <v>132</v>
      </c>
      <c r="T49">
        <f t="shared" ca="1" si="94"/>
        <v>120</v>
      </c>
      <c r="U49">
        <f t="shared" ca="1" si="94"/>
        <v>120</v>
      </c>
      <c r="V49">
        <f t="shared" ca="1" si="94"/>
        <v>106</v>
      </c>
      <c r="W49">
        <f t="shared" ca="1" si="94"/>
        <v>106</v>
      </c>
      <c r="X49">
        <f t="shared" ca="1" si="94"/>
        <v>47</v>
      </c>
      <c r="Y49">
        <f t="shared" ca="1" si="94"/>
        <v>12</v>
      </c>
      <c r="Z49">
        <f t="shared" ca="1" si="94"/>
        <v>44</v>
      </c>
      <c r="AA49">
        <f t="shared" ca="1" si="94"/>
        <v>115</v>
      </c>
      <c r="AB49">
        <f t="shared" ca="1" si="95"/>
        <v>115</v>
      </c>
      <c r="AC49">
        <f t="shared" ca="1" si="95"/>
        <v>8</v>
      </c>
      <c r="AD49">
        <f t="shared" ca="1" si="95"/>
        <v>8</v>
      </c>
      <c r="AE49">
        <f t="shared" ca="1" si="95"/>
        <v>26</v>
      </c>
      <c r="AF49">
        <f t="shared" ca="1" si="95"/>
        <v>73</v>
      </c>
      <c r="AG49">
        <f t="shared" ca="1" si="95"/>
        <v>25</v>
      </c>
      <c r="AH49">
        <f t="shared" ca="1" si="95"/>
        <v>25</v>
      </c>
      <c r="AI49">
        <f t="shared" ca="1" si="95"/>
        <v>24</v>
      </c>
      <c r="AJ49">
        <f t="shared" ca="1" si="95"/>
        <v>57</v>
      </c>
      <c r="AK49">
        <f t="shared" ca="1" si="95"/>
        <v>14</v>
      </c>
      <c r="AL49">
        <f t="shared" ca="1" si="95"/>
        <v>7</v>
      </c>
      <c r="AM49">
        <f t="shared" ca="1" si="95"/>
        <v>41</v>
      </c>
      <c r="AN49">
        <f t="shared" ca="1" si="95"/>
        <v>95</v>
      </c>
      <c r="AO49">
        <f t="shared" ca="1" si="95"/>
        <v>1</v>
      </c>
      <c r="AP49">
        <f t="shared" ca="1" si="95"/>
        <v>18</v>
      </c>
      <c r="AQ49">
        <f t="shared" ca="1" si="95"/>
        <v>18</v>
      </c>
      <c r="AR49">
        <f t="shared" ca="1" si="95"/>
        <v>50</v>
      </c>
      <c r="AS49">
        <f t="shared" ca="1" si="95"/>
        <v>51</v>
      </c>
      <c r="AT49">
        <f t="shared" ca="1" si="95"/>
        <v>70</v>
      </c>
      <c r="AU49">
        <f t="shared" ca="1" si="95"/>
        <v>31</v>
      </c>
      <c r="AV49">
        <f t="shared" ca="1" si="95"/>
        <v>54</v>
      </c>
      <c r="AW49">
        <f t="shared" ca="1" si="95"/>
        <v>158</v>
      </c>
      <c r="AX49">
        <f t="shared" ca="1" si="95"/>
        <v>157</v>
      </c>
      <c r="AY49">
        <f t="shared" ca="1" si="95"/>
        <v>156</v>
      </c>
      <c r="AZ49">
        <f t="shared" ca="1" si="95"/>
        <v>155</v>
      </c>
      <c r="BA49">
        <f t="shared" ca="1" si="95"/>
        <v>154</v>
      </c>
      <c r="BB49">
        <f t="shared" ca="1" si="95"/>
        <v>151</v>
      </c>
      <c r="BC49">
        <f t="shared" ca="1" si="95"/>
        <v>150</v>
      </c>
      <c r="BD49">
        <f t="shared" ca="1" si="95"/>
        <v>149</v>
      </c>
      <c r="BE49">
        <f t="shared" ca="1" si="95"/>
        <v>148</v>
      </c>
      <c r="BF49">
        <f t="shared" ca="1" si="92"/>
        <v>147</v>
      </c>
      <c r="BG49">
        <f t="shared" ca="1" si="92"/>
        <v>144</v>
      </c>
      <c r="BH49">
        <f t="shared" ca="1" si="92"/>
        <v>143</v>
      </c>
      <c r="BI49">
        <f t="shared" ca="1" si="92"/>
        <v>140</v>
      </c>
      <c r="BJ49">
        <f t="shared" ca="1" si="92"/>
        <v>139</v>
      </c>
      <c r="BK49">
        <f t="shared" ca="1" si="92"/>
        <v>138</v>
      </c>
      <c r="BL49">
        <f t="shared" ca="1" si="92"/>
        <v>137</v>
      </c>
      <c r="BM49">
        <f t="shared" ca="1" si="92"/>
        <v>136</v>
      </c>
      <c r="BN49">
        <f t="shared" ca="1" si="92"/>
        <v>133</v>
      </c>
      <c r="BO49">
        <f t="shared" ca="1" si="92"/>
        <v>132</v>
      </c>
      <c r="BP49">
        <f t="shared" ca="1" si="92"/>
        <v>129</v>
      </c>
      <c r="BQ49">
        <f t="shared" ca="1" si="92"/>
        <v>126</v>
      </c>
      <c r="BR49">
        <f t="shared" ca="1" si="92"/>
        <v>125</v>
      </c>
      <c r="BS49">
        <f t="shared" ca="1" si="92"/>
        <v>122</v>
      </c>
      <c r="BT49">
        <f t="shared" ca="1" si="92"/>
        <v>121</v>
      </c>
      <c r="BU49">
        <f t="shared" ca="1" si="92"/>
        <v>120</v>
      </c>
      <c r="BV49">
        <f t="shared" ca="1" si="92"/>
        <v>119</v>
      </c>
      <c r="BW49">
        <f t="shared" ca="1" si="92"/>
        <v>118</v>
      </c>
      <c r="BX49">
        <f t="shared" ca="1" si="92"/>
        <v>115</v>
      </c>
      <c r="BY49">
        <f t="shared" ca="1" si="92"/>
        <v>114</v>
      </c>
      <c r="BZ49">
        <f t="shared" ca="1" si="92"/>
        <v>113</v>
      </c>
      <c r="CA49">
        <f t="shared" ca="1" si="93"/>
        <v>112</v>
      </c>
      <c r="CB49">
        <f t="shared" ca="1" si="93"/>
        <v>111</v>
      </c>
      <c r="CC49">
        <f t="shared" ca="1" si="93"/>
        <v>108</v>
      </c>
      <c r="CD49">
        <f t="shared" ca="1" si="93"/>
        <v>107</v>
      </c>
      <c r="CE49">
        <f t="shared" ca="1" si="93"/>
        <v>106</v>
      </c>
      <c r="CF49">
        <f t="shared" ca="1" si="93"/>
        <v>105</v>
      </c>
      <c r="CG49">
        <f t="shared" ca="1" si="93"/>
        <v>104</v>
      </c>
      <c r="CH49">
        <f t="shared" ca="1" si="93"/>
        <v>101</v>
      </c>
      <c r="CI49">
        <f t="shared" ca="1" si="93"/>
        <v>98</v>
      </c>
      <c r="CJ49">
        <f t="shared" ca="1" si="93"/>
        <v>95</v>
      </c>
      <c r="CK49">
        <f t="shared" ca="1" si="93"/>
        <v>92</v>
      </c>
      <c r="CL49">
        <f t="shared" ca="1" si="93"/>
        <v>91</v>
      </c>
      <c r="CM49">
        <f t="shared" ca="1" si="93"/>
        <v>90</v>
      </c>
      <c r="CN49">
        <f t="shared" ca="1" si="93"/>
        <v>89</v>
      </c>
      <c r="CO49">
        <f t="shared" ca="1" si="93"/>
        <v>86</v>
      </c>
      <c r="CP49">
        <f t="shared" ca="1" si="93"/>
        <v>83</v>
      </c>
      <c r="CQ49" s="2">
        <f t="shared" ca="1" si="93"/>
        <v>80</v>
      </c>
    </row>
    <row r="50" spans="1:95" x14ac:dyDescent="0.3">
      <c r="A50" s="1">
        <v>38</v>
      </c>
      <c r="B50">
        <f t="shared" ca="1" si="76"/>
        <v>133</v>
      </c>
      <c r="C50">
        <f t="shared" ca="1" si="94"/>
        <v>111</v>
      </c>
      <c r="D50">
        <f t="shared" ca="1" si="94"/>
        <v>111</v>
      </c>
      <c r="E50">
        <f t="shared" ca="1" si="94"/>
        <v>111</v>
      </c>
      <c r="F50">
        <f t="shared" ca="1" si="94"/>
        <v>65</v>
      </c>
      <c r="G50">
        <f t="shared" ca="1" si="94"/>
        <v>65</v>
      </c>
      <c r="H50">
        <f t="shared" ca="1" si="94"/>
        <v>6</v>
      </c>
      <c r="I50">
        <f t="shared" ca="1" si="94"/>
        <v>6</v>
      </c>
      <c r="J50">
        <f t="shared" ca="1" si="94"/>
        <v>6</v>
      </c>
      <c r="K50">
        <f t="shared" ca="1" si="94"/>
        <v>6</v>
      </c>
      <c r="L50">
        <f t="shared" ca="1" si="94"/>
        <v>6</v>
      </c>
      <c r="M50">
        <f t="shared" ca="1" si="94"/>
        <v>6</v>
      </c>
      <c r="N50">
        <f t="shared" ca="1" si="94"/>
        <v>9</v>
      </c>
      <c r="O50">
        <f t="shared" ca="1" si="94"/>
        <v>60</v>
      </c>
      <c r="P50">
        <f t="shared" ca="1" si="94"/>
        <v>105</v>
      </c>
      <c r="Q50">
        <f t="shared" ca="1" si="94"/>
        <v>105</v>
      </c>
      <c r="R50">
        <f t="shared" ca="1" si="94"/>
        <v>35</v>
      </c>
      <c r="S50">
        <f t="shared" ca="1" si="94"/>
        <v>121</v>
      </c>
      <c r="T50">
        <f t="shared" ca="1" si="94"/>
        <v>121</v>
      </c>
      <c r="U50">
        <f t="shared" ca="1" si="94"/>
        <v>121</v>
      </c>
      <c r="V50">
        <f t="shared" ca="1" si="94"/>
        <v>120</v>
      </c>
      <c r="W50">
        <f t="shared" ca="1" si="94"/>
        <v>120</v>
      </c>
      <c r="X50">
        <f t="shared" ca="1" si="94"/>
        <v>106</v>
      </c>
      <c r="Y50">
        <f t="shared" ca="1" si="94"/>
        <v>47</v>
      </c>
      <c r="Z50">
        <f t="shared" ca="1" si="94"/>
        <v>12</v>
      </c>
      <c r="AA50">
        <f t="shared" ca="1" si="94"/>
        <v>44</v>
      </c>
      <c r="AB50">
        <f t="shared" ca="1" si="95"/>
        <v>44</v>
      </c>
      <c r="AC50">
        <f t="shared" ca="1" si="95"/>
        <v>44</v>
      </c>
      <c r="AD50">
        <f t="shared" ca="1" si="95"/>
        <v>44</v>
      </c>
      <c r="AE50">
        <f t="shared" ca="1" si="95"/>
        <v>8</v>
      </c>
      <c r="AF50">
        <f t="shared" ca="1" si="95"/>
        <v>26</v>
      </c>
      <c r="AG50">
        <f t="shared" ca="1" si="95"/>
        <v>73</v>
      </c>
      <c r="AH50">
        <f t="shared" ca="1" si="95"/>
        <v>73</v>
      </c>
      <c r="AI50">
        <f t="shared" ca="1" si="95"/>
        <v>25</v>
      </c>
      <c r="AJ50">
        <f t="shared" ca="1" si="95"/>
        <v>24</v>
      </c>
      <c r="AK50">
        <f t="shared" ca="1" si="95"/>
        <v>57</v>
      </c>
      <c r="AL50">
        <f t="shared" ca="1" si="95"/>
        <v>14</v>
      </c>
      <c r="AM50">
        <f t="shared" ca="1" si="95"/>
        <v>7</v>
      </c>
      <c r="AN50">
        <f t="shared" ca="1" si="95"/>
        <v>41</v>
      </c>
      <c r="AO50">
        <f t="shared" ca="1" si="95"/>
        <v>41</v>
      </c>
      <c r="AP50">
        <f t="shared" ca="1" si="95"/>
        <v>1</v>
      </c>
      <c r="AQ50">
        <f t="shared" ca="1" si="95"/>
        <v>1</v>
      </c>
      <c r="AR50">
        <f t="shared" ca="1" si="95"/>
        <v>18</v>
      </c>
      <c r="AS50">
        <f t="shared" ca="1" si="95"/>
        <v>50</v>
      </c>
      <c r="AT50">
        <f t="shared" ca="1" si="95"/>
        <v>51</v>
      </c>
      <c r="AU50">
        <f t="shared" ca="1" si="95"/>
        <v>70</v>
      </c>
      <c r="AV50">
        <f t="shared" ca="1" si="95"/>
        <v>31</v>
      </c>
      <c r="AW50">
        <f t="shared" ca="1" si="95"/>
        <v>54</v>
      </c>
      <c r="AX50">
        <f t="shared" ca="1" si="95"/>
        <v>158</v>
      </c>
      <c r="AY50">
        <f t="shared" ca="1" si="95"/>
        <v>157</v>
      </c>
      <c r="AZ50">
        <f t="shared" ca="1" si="95"/>
        <v>156</v>
      </c>
      <c r="BA50">
        <f t="shared" ca="1" si="95"/>
        <v>155</v>
      </c>
      <c r="BB50">
        <f t="shared" ca="1" si="95"/>
        <v>154</v>
      </c>
      <c r="BC50">
        <f t="shared" ca="1" si="95"/>
        <v>151</v>
      </c>
      <c r="BD50">
        <f t="shared" ca="1" si="95"/>
        <v>150</v>
      </c>
      <c r="BE50">
        <f t="shared" ca="1" si="95"/>
        <v>149</v>
      </c>
      <c r="BF50">
        <f t="shared" ca="1" si="92"/>
        <v>148</v>
      </c>
      <c r="BG50">
        <f t="shared" ca="1" si="92"/>
        <v>147</v>
      </c>
      <c r="BH50">
        <f t="shared" ca="1" si="92"/>
        <v>144</v>
      </c>
      <c r="BI50">
        <f t="shared" ca="1" si="92"/>
        <v>143</v>
      </c>
      <c r="BJ50">
        <f t="shared" ca="1" si="92"/>
        <v>140</v>
      </c>
      <c r="BK50">
        <f t="shared" ca="1" si="92"/>
        <v>139</v>
      </c>
      <c r="BL50">
        <f t="shared" ca="1" si="92"/>
        <v>138</v>
      </c>
      <c r="BM50">
        <f t="shared" ca="1" si="92"/>
        <v>137</v>
      </c>
      <c r="BN50">
        <f t="shared" ca="1" si="92"/>
        <v>136</v>
      </c>
      <c r="BO50">
        <f t="shared" ca="1" si="92"/>
        <v>133</v>
      </c>
      <c r="BP50">
        <f t="shared" ca="1" si="92"/>
        <v>132</v>
      </c>
      <c r="BQ50">
        <f t="shared" ca="1" si="92"/>
        <v>129</v>
      </c>
      <c r="BR50">
        <f t="shared" ca="1" si="92"/>
        <v>126</v>
      </c>
      <c r="BS50">
        <f t="shared" ca="1" si="92"/>
        <v>125</v>
      </c>
      <c r="BT50">
        <f t="shared" ca="1" si="92"/>
        <v>122</v>
      </c>
      <c r="BU50">
        <f t="shared" ca="1" si="92"/>
        <v>121</v>
      </c>
      <c r="BV50">
        <f t="shared" ca="1" si="92"/>
        <v>120</v>
      </c>
      <c r="BW50">
        <f t="shared" ca="1" si="92"/>
        <v>119</v>
      </c>
      <c r="BX50">
        <f t="shared" ca="1" si="92"/>
        <v>118</v>
      </c>
      <c r="BY50">
        <f t="shared" ca="1" si="92"/>
        <v>115</v>
      </c>
      <c r="BZ50">
        <f t="shared" ca="1" si="92"/>
        <v>114</v>
      </c>
      <c r="CA50">
        <f t="shared" ca="1" si="93"/>
        <v>113</v>
      </c>
      <c r="CB50">
        <f t="shared" ca="1" si="93"/>
        <v>112</v>
      </c>
      <c r="CC50">
        <f t="shared" ca="1" si="93"/>
        <v>111</v>
      </c>
      <c r="CD50">
        <f t="shared" ca="1" si="93"/>
        <v>108</v>
      </c>
      <c r="CE50">
        <f t="shared" ca="1" si="93"/>
        <v>107</v>
      </c>
      <c r="CF50">
        <f t="shared" ca="1" si="93"/>
        <v>106</v>
      </c>
      <c r="CG50">
        <f t="shared" ca="1" si="93"/>
        <v>105</v>
      </c>
      <c r="CH50">
        <f t="shared" ca="1" si="93"/>
        <v>104</v>
      </c>
      <c r="CI50">
        <f t="shared" ca="1" si="93"/>
        <v>101</v>
      </c>
      <c r="CJ50">
        <f t="shared" ca="1" si="93"/>
        <v>98</v>
      </c>
      <c r="CK50">
        <f t="shared" ca="1" si="93"/>
        <v>95</v>
      </c>
      <c r="CL50">
        <f t="shared" ca="1" si="93"/>
        <v>92</v>
      </c>
      <c r="CM50">
        <f t="shared" ca="1" si="93"/>
        <v>91</v>
      </c>
      <c r="CN50">
        <f t="shared" ca="1" si="93"/>
        <v>90</v>
      </c>
      <c r="CO50">
        <f t="shared" ca="1" si="93"/>
        <v>89</v>
      </c>
      <c r="CP50">
        <f t="shared" ca="1" si="93"/>
        <v>86</v>
      </c>
      <c r="CQ50" s="2">
        <f t="shared" ca="1" si="93"/>
        <v>83</v>
      </c>
    </row>
    <row r="51" spans="1:95" x14ac:dyDescent="0.3">
      <c r="A51" s="1">
        <v>138</v>
      </c>
      <c r="B51">
        <f t="shared" ca="1" si="76"/>
        <v>38</v>
      </c>
      <c r="C51">
        <f t="shared" ca="1" si="94"/>
        <v>133</v>
      </c>
      <c r="D51">
        <f t="shared" ca="1" si="94"/>
        <v>133</v>
      </c>
      <c r="E51">
        <f t="shared" ca="1" si="94"/>
        <v>133</v>
      </c>
      <c r="F51">
        <f t="shared" ca="1" si="94"/>
        <v>111</v>
      </c>
      <c r="G51">
        <f t="shared" ca="1" si="94"/>
        <v>111</v>
      </c>
      <c r="H51">
        <f t="shared" ca="1" si="94"/>
        <v>65</v>
      </c>
      <c r="I51">
        <f t="shared" ca="1" si="94"/>
        <v>65</v>
      </c>
      <c r="J51">
        <f t="shared" ca="1" si="94"/>
        <v>65</v>
      </c>
      <c r="K51">
        <f t="shared" ca="1" si="94"/>
        <v>65</v>
      </c>
      <c r="L51">
        <f t="shared" ca="1" si="94"/>
        <v>65</v>
      </c>
      <c r="M51">
        <f t="shared" ca="1" si="94"/>
        <v>65</v>
      </c>
      <c r="N51">
        <f t="shared" ca="1" si="94"/>
        <v>6</v>
      </c>
      <c r="O51">
        <f t="shared" ca="1" si="94"/>
        <v>9</v>
      </c>
      <c r="P51">
        <f t="shared" ca="1" si="94"/>
        <v>60</v>
      </c>
      <c r="Q51">
        <f t="shared" ca="1" si="94"/>
        <v>60</v>
      </c>
      <c r="R51">
        <f t="shared" ca="1" si="94"/>
        <v>105</v>
      </c>
      <c r="S51">
        <f t="shared" ca="1" si="94"/>
        <v>35</v>
      </c>
      <c r="T51">
        <f t="shared" ca="1" si="94"/>
        <v>35</v>
      </c>
      <c r="U51">
        <f t="shared" ca="1" si="94"/>
        <v>35</v>
      </c>
      <c r="V51">
        <f t="shared" ca="1" si="94"/>
        <v>121</v>
      </c>
      <c r="W51">
        <f t="shared" ca="1" si="94"/>
        <v>121</v>
      </c>
      <c r="X51">
        <f t="shared" ca="1" si="94"/>
        <v>120</v>
      </c>
      <c r="Y51">
        <f t="shared" ca="1" si="94"/>
        <v>106</v>
      </c>
      <c r="Z51">
        <f t="shared" ca="1" si="94"/>
        <v>47</v>
      </c>
      <c r="AA51">
        <f t="shared" ca="1" si="94"/>
        <v>12</v>
      </c>
      <c r="AB51">
        <f t="shared" ca="1" si="95"/>
        <v>12</v>
      </c>
      <c r="AC51">
        <f t="shared" ca="1" si="95"/>
        <v>12</v>
      </c>
      <c r="AD51">
        <f t="shared" ca="1" si="95"/>
        <v>12</v>
      </c>
      <c r="AE51">
        <f t="shared" ca="1" si="95"/>
        <v>44</v>
      </c>
      <c r="AF51">
        <f t="shared" ca="1" si="95"/>
        <v>8</v>
      </c>
      <c r="AG51">
        <f t="shared" ca="1" si="95"/>
        <v>26</v>
      </c>
      <c r="AH51">
        <f t="shared" ca="1" si="95"/>
        <v>26</v>
      </c>
      <c r="AI51">
        <f t="shared" ca="1" si="95"/>
        <v>73</v>
      </c>
      <c r="AJ51">
        <f t="shared" ca="1" si="95"/>
        <v>25</v>
      </c>
      <c r="AK51">
        <f t="shared" ca="1" si="95"/>
        <v>24</v>
      </c>
      <c r="AL51">
        <f t="shared" ca="1" si="95"/>
        <v>57</v>
      </c>
      <c r="AM51">
        <f t="shared" ca="1" si="95"/>
        <v>14</v>
      </c>
      <c r="AN51">
        <f t="shared" ca="1" si="95"/>
        <v>7</v>
      </c>
      <c r="AO51">
        <f t="shared" ca="1" si="95"/>
        <v>7</v>
      </c>
      <c r="AP51">
        <f t="shared" ca="1" si="95"/>
        <v>41</v>
      </c>
      <c r="AQ51">
        <f t="shared" ca="1" si="95"/>
        <v>41</v>
      </c>
      <c r="AR51">
        <f t="shared" ca="1" si="95"/>
        <v>1</v>
      </c>
      <c r="AS51">
        <f t="shared" ca="1" si="95"/>
        <v>18</v>
      </c>
      <c r="AT51">
        <f t="shared" ca="1" si="95"/>
        <v>50</v>
      </c>
      <c r="AU51">
        <f t="shared" ca="1" si="95"/>
        <v>51</v>
      </c>
      <c r="AV51">
        <f t="shared" ca="1" si="95"/>
        <v>70</v>
      </c>
      <c r="AW51">
        <f t="shared" ca="1" si="95"/>
        <v>31</v>
      </c>
      <c r="AX51">
        <f t="shared" ca="1" si="95"/>
        <v>54</v>
      </c>
      <c r="AY51">
        <f t="shared" ca="1" si="95"/>
        <v>158</v>
      </c>
      <c r="AZ51">
        <f t="shared" ca="1" si="95"/>
        <v>157</v>
      </c>
      <c r="BA51">
        <f t="shared" ca="1" si="95"/>
        <v>156</v>
      </c>
      <c r="BB51">
        <f t="shared" ca="1" si="95"/>
        <v>155</v>
      </c>
      <c r="BC51">
        <f t="shared" ca="1" si="95"/>
        <v>154</v>
      </c>
      <c r="BD51">
        <f t="shared" ca="1" si="95"/>
        <v>151</v>
      </c>
      <c r="BE51">
        <f t="shared" ca="1" si="95"/>
        <v>150</v>
      </c>
      <c r="BF51">
        <f t="shared" ca="1" si="92"/>
        <v>149</v>
      </c>
      <c r="BG51">
        <f t="shared" ca="1" si="92"/>
        <v>148</v>
      </c>
      <c r="BH51">
        <f t="shared" ca="1" si="92"/>
        <v>147</v>
      </c>
      <c r="BI51">
        <f t="shared" ca="1" si="92"/>
        <v>144</v>
      </c>
      <c r="BJ51">
        <f t="shared" ca="1" si="92"/>
        <v>143</v>
      </c>
      <c r="BK51">
        <f t="shared" ca="1" si="92"/>
        <v>140</v>
      </c>
      <c r="BL51">
        <f t="shared" ca="1" si="92"/>
        <v>139</v>
      </c>
      <c r="BM51">
        <f t="shared" ca="1" si="92"/>
        <v>138</v>
      </c>
      <c r="BN51">
        <f t="shared" ca="1" si="92"/>
        <v>137</v>
      </c>
      <c r="BO51">
        <f t="shared" ca="1" si="92"/>
        <v>136</v>
      </c>
      <c r="BP51">
        <f t="shared" ca="1" si="92"/>
        <v>133</v>
      </c>
      <c r="BQ51">
        <f t="shared" ca="1" si="92"/>
        <v>132</v>
      </c>
      <c r="BR51">
        <f t="shared" ca="1" si="92"/>
        <v>129</v>
      </c>
      <c r="BS51">
        <f t="shared" ca="1" si="92"/>
        <v>126</v>
      </c>
      <c r="BT51">
        <f t="shared" ca="1" si="92"/>
        <v>125</v>
      </c>
      <c r="BU51">
        <f t="shared" ca="1" si="92"/>
        <v>122</v>
      </c>
      <c r="BV51">
        <f t="shared" ca="1" si="92"/>
        <v>121</v>
      </c>
      <c r="BW51">
        <f t="shared" ca="1" si="92"/>
        <v>120</v>
      </c>
      <c r="BX51">
        <f t="shared" ca="1" si="92"/>
        <v>119</v>
      </c>
      <c r="BY51">
        <f t="shared" ca="1" si="92"/>
        <v>118</v>
      </c>
      <c r="BZ51">
        <f t="shared" ca="1" si="92"/>
        <v>115</v>
      </c>
      <c r="CA51">
        <f t="shared" ca="1" si="93"/>
        <v>114</v>
      </c>
      <c r="CB51">
        <f t="shared" ca="1" si="93"/>
        <v>113</v>
      </c>
      <c r="CC51">
        <f t="shared" ca="1" si="93"/>
        <v>112</v>
      </c>
      <c r="CD51">
        <f t="shared" ca="1" si="93"/>
        <v>111</v>
      </c>
      <c r="CE51">
        <f t="shared" ca="1" si="93"/>
        <v>108</v>
      </c>
      <c r="CF51">
        <f t="shared" ca="1" si="93"/>
        <v>107</v>
      </c>
      <c r="CG51">
        <f t="shared" ca="1" si="93"/>
        <v>106</v>
      </c>
      <c r="CH51">
        <f t="shared" ca="1" si="93"/>
        <v>105</v>
      </c>
      <c r="CI51">
        <f t="shared" ca="1" si="93"/>
        <v>104</v>
      </c>
      <c r="CJ51">
        <f t="shared" ca="1" si="93"/>
        <v>101</v>
      </c>
      <c r="CK51">
        <f t="shared" ca="1" si="93"/>
        <v>98</v>
      </c>
      <c r="CL51">
        <f t="shared" ca="1" si="93"/>
        <v>95</v>
      </c>
      <c r="CM51">
        <f t="shared" ca="1" si="93"/>
        <v>92</v>
      </c>
      <c r="CN51">
        <f t="shared" ca="1" si="93"/>
        <v>91</v>
      </c>
      <c r="CO51">
        <f t="shared" ca="1" si="93"/>
        <v>90</v>
      </c>
      <c r="CP51">
        <f t="shared" ca="1" si="93"/>
        <v>89</v>
      </c>
      <c r="CQ51" s="2">
        <f t="shared" ca="1" si="93"/>
        <v>86</v>
      </c>
    </row>
    <row r="52" spans="1:95" x14ac:dyDescent="0.3">
      <c r="A52" s="1">
        <v>101</v>
      </c>
      <c r="B52">
        <f t="shared" ca="1" si="76"/>
        <v>138</v>
      </c>
      <c r="C52">
        <f t="shared" ca="1" si="94"/>
        <v>38</v>
      </c>
      <c r="D52">
        <f t="shared" ca="1" si="94"/>
        <v>38</v>
      </c>
      <c r="E52">
        <f t="shared" ca="1" si="94"/>
        <v>38</v>
      </c>
      <c r="F52">
        <f t="shared" ca="1" si="94"/>
        <v>133</v>
      </c>
      <c r="G52">
        <f t="shared" ca="1" si="94"/>
        <v>133</v>
      </c>
      <c r="H52">
        <f t="shared" ca="1" si="94"/>
        <v>111</v>
      </c>
      <c r="I52">
        <f t="shared" ca="1" si="94"/>
        <v>111</v>
      </c>
      <c r="J52">
        <f t="shared" ca="1" si="94"/>
        <v>111</v>
      </c>
      <c r="K52">
        <f t="shared" ca="1" si="94"/>
        <v>111</v>
      </c>
      <c r="L52">
        <f t="shared" ca="1" si="94"/>
        <v>111</v>
      </c>
      <c r="M52">
        <f t="shared" ca="1" si="94"/>
        <v>111</v>
      </c>
      <c r="N52">
        <f t="shared" ca="1" si="94"/>
        <v>65</v>
      </c>
      <c r="O52">
        <f t="shared" ca="1" si="94"/>
        <v>6</v>
      </c>
      <c r="P52">
        <f t="shared" ca="1" si="94"/>
        <v>9</v>
      </c>
      <c r="Q52">
        <f t="shared" ca="1" si="94"/>
        <v>9</v>
      </c>
      <c r="R52">
        <f t="shared" ca="1" si="94"/>
        <v>60</v>
      </c>
      <c r="S52">
        <f t="shared" ca="1" si="94"/>
        <v>105</v>
      </c>
      <c r="T52">
        <f t="shared" ca="1" si="94"/>
        <v>105</v>
      </c>
      <c r="U52">
        <f t="shared" ca="1" si="94"/>
        <v>105</v>
      </c>
      <c r="V52">
        <f t="shared" ca="1" si="94"/>
        <v>35</v>
      </c>
      <c r="W52">
        <f t="shared" ca="1" si="94"/>
        <v>35</v>
      </c>
      <c r="X52">
        <f t="shared" ca="1" si="94"/>
        <v>121</v>
      </c>
      <c r="Y52">
        <f t="shared" ca="1" si="94"/>
        <v>120</v>
      </c>
      <c r="Z52">
        <f t="shared" ca="1" si="94"/>
        <v>106</v>
      </c>
      <c r="AA52">
        <f t="shared" ca="1" si="94"/>
        <v>47</v>
      </c>
      <c r="AB52">
        <f t="shared" ca="1" si="95"/>
        <v>47</v>
      </c>
      <c r="AC52">
        <f t="shared" ca="1" si="95"/>
        <v>47</v>
      </c>
      <c r="AD52">
        <f t="shared" ca="1" si="95"/>
        <v>47</v>
      </c>
      <c r="AE52">
        <f t="shared" ca="1" si="95"/>
        <v>12</v>
      </c>
      <c r="AF52">
        <f t="shared" ca="1" si="95"/>
        <v>44</v>
      </c>
      <c r="AG52">
        <f t="shared" ca="1" si="95"/>
        <v>8</v>
      </c>
      <c r="AH52">
        <f t="shared" ca="1" si="95"/>
        <v>8</v>
      </c>
      <c r="AI52">
        <f t="shared" ca="1" si="95"/>
        <v>26</v>
      </c>
      <c r="AJ52">
        <f t="shared" ca="1" si="95"/>
        <v>73</v>
      </c>
      <c r="AK52">
        <f t="shared" ca="1" si="95"/>
        <v>25</v>
      </c>
      <c r="AL52">
        <f t="shared" ca="1" si="95"/>
        <v>24</v>
      </c>
      <c r="AM52">
        <f t="shared" ca="1" si="95"/>
        <v>57</v>
      </c>
      <c r="AN52">
        <f t="shared" ca="1" si="95"/>
        <v>14</v>
      </c>
      <c r="AO52">
        <f t="shared" ca="1" si="95"/>
        <v>14</v>
      </c>
      <c r="AP52">
        <f t="shared" ca="1" si="95"/>
        <v>7</v>
      </c>
      <c r="AQ52">
        <f t="shared" ca="1" si="95"/>
        <v>7</v>
      </c>
      <c r="AR52">
        <f t="shared" ca="1" si="95"/>
        <v>41</v>
      </c>
      <c r="AS52">
        <f t="shared" ca="1" si="95"/>
        <v>1</v>
      </c>
      <c r="AT52">
        <f t="shared" ca="1" si="95"/>
        <v>18</v>
      </c>
      <c r="AU52">
        <f t="shared" ca="1" si="95"/>
        <v>50</v>
      </c>
      <c r="AV52">
        <f t="shared" ca="1" si="95"/>
        <v>51</v>
      </c>
      <c r="AW52">
        <f t="shared" ca="1" si="95"/>
        <v>70</v>
      </c>
      <c r="AX52">
        <f t="shared" ca="1" si="95"/>
        <v>31</v>
      </c>
      <c r="AY52">
        <f t="shared" ca="1" si="95"/>
        <v>54</v>
      </c>
      <c r="AZ52">
        <f t="shared" ca="1" si="95"/>
        <v>158</v>
      </c>
      <c r="BA52">
        <f t="shared" ca="1" si="95"/>
        <v>157</v>
      </c>
      <c r="BB52">
        <f t="shared" ca="1" si="95"/>
        <v>156</v>
      </c>
      <c r="BC52">
        <f t="shared" ca="1" si="95"/>
        <v>155</v>
      </c>
      <c r="BD52">
        <f t="shared" ca="1" si="95"/>
        <v>154</v>
      </c>
      <c r="BE52">
        <f t="shared" ca="1" si="95"/>
        <v>151</v>
      </c>
      <c r="BF52">
        <f t="shared" ca="1" si="92"/>
        <v>150</v>
      </c>
      <c r="BG52">
        <f t="shared" ca="1" si="92"/>
        <v>149</v>
      </c>
      <c r="BH52">
        <f t="shared" ca="1" si="92"/>
        <v>148</v>
      </c>
      <c r="BI52">
        <f t="shared" ca="1" si="92"/>
        <v>147</v>
      </c>
      <c r="BJ52">
        <f t="shared" ca="1" si="92"/>
        <v>144</v>
      </c>
      <c r="BK52">
        <f t="shared" ca="1" si="92"/>
        <v>143</v>
      </c>
      <c r="BL52">
        <f t="shared" ref="BF52:BZ64" ca="1" si="96">IF(ROW()&gt;COLUMN(),
IF(ROW()&gt;BL$1+1,BK52,BK51),
BK51)</f>
        <v>140</v>
      </c>
      <c r="BM52">
        <f t="shared" ca="1" si="96"/>
        <v>139</v>
      </c>
      <c r="BN52">
        <f t="shared" ca="1" si="96"/>
        <v>138</v>
      </c>
      <c r="BO52">
        <f t="shared" ca="1" si="96"/>
        <v>137</v>
      </c>
      <c r="BP52">
        <f t="shared" ca="1" si="96"/>
        <v>136</v>
      </c>
      <c r="BQ52">
        <f t="shared" ca="1" si="96"/>
        <v>133</v>
      </c>
      <c r="BR52">
        <f t="shared" ca="1" si="96"/>
        <v>132</v>
      </c>
      <c r="BS52">
        <f t="shared" ca="1" si="96"/>
        <v>129</v>
      </c>
      <c r="BT52">
        <f t="shared" ca="1" si="96"/>
        <v>126</v>
      </c>
      <c r="BU52">
        <f t="shared" ca="1" si="96"/>
        <v>125</v>
      </c>
      <c r="BV52">
        <f t="shared" ca="1" si="96"/>
        <v>122</v>
      </c>
      <c r="BW52">
        <f t="shared" ca="1" si="96"/>
        <v>121</v>
      </c>
      <c r="BX52">
        <f t="shared" ca="1" si="96"/>
        <v>120</v>
      </c>
      <c r="BY52">
        <f t="shared" ca="1" si="96"/>
        <v>119</v>
      </c>
      <c r="BZ52">
        <f t="shared" ca="1" si="96"/>
        <v>118</v>
      </c>
      <c r="CA52">
        <f t="shared" ca="1" si="93"/>
        <v>115</v>
      </c>
      <c r="CB52">
        <f t="shared" ca="1" si="93"/>
        <v>114</v>
      </c>
      <c r="CC52">
        <f t="shared" ca="1" si="93"/>
        <v>113</v>
      </c>
      <c r="CD52">
        <f t="shared" ca="1" si="93"/>
        <v>112</v>
      </c>
      <c r="CE52">
        <f t="shared" ca="1" si="93"/>
        <v>111</v>
      </c>
      <c r="CF52">
        <f t="shared" ca="1" si="93"/>
        <v>108</v>
      </c>
      <c r="CG52">
        <f t="shared" ca="1" si="93"/>
        <v>107</v>
      </c>
      <c r="CH52">
        <f t="shared" ca="1" si="93"/>
        <v>106</v>
      </c>
      <c r="CI52">
        <f t="shared" ca="1" si="93"/>
        <v>105</v>
      </c>
      <c r="CJ52">
        <f t="shared" ca="1" si="93"/>
        <v>104</v>
      </c>
      <c r="CK52">
        <f t="shared" ca="1" si="93"/>
        <v>101</v>
      </c>
      <c r="CL52">
        <f t="shared" ca="1" si="93"/>
        <v>98</v>
      </c>
      <c r="CM52">
        <f t="shared" ca="1" si="93"/>
        <v>95</v>
      </c>
      <c r="CN52">
        <f t="shared" ca="1" si="93"/>
        <v>92</v>
      </c>
      <c r="CO52">
        <f t="shared" ca="1" si="93"/>
        <v>91</v>
      </c>
      <c r="CP52">
        <f t="shared" ca="1" si="93"/>
        <v>90</v>
      </c>
      <c r="CQ52" s="2">
        <f t="shared" ca="1" si="93"/>
        <v>89</v>
      </c>
    </row>
    <row r="53" spans="1:95" x14ac:dyDescent="0.3">
      <c r="A53" s="1">
        <v>126</v>
      </c>
      <c r="B53">
        <f t="shared" ca="1" si="76"/>
        <v>101</v>
      </c>
      <c r="C53">
        <f t="shared" ca="1" si="94"/>
        <v>138</v>
      </c>
      <c r="D53">
        <f t="shared" ca="1" si="94"/>
        <v>138</v>
      </c>
      <c r="E53">
        <f t="shared" ca="1" si="94"/>
        <v>138</v>
      </c>
      <c r="F53">
        <f t="shared" ca="1" si="94"/>
        <v>38</v>
      </c>
      <c r="G53">
        <f t="shared" ca="1" si="94"/>
        <v>38</v>
      </c>
      <c r="H53">
        <f t="shared" ca="1" si="94"/>
        <v>133</v>
      </c>
      <c r="I53">
        <f t="shared" ca="1" si="94"/>
        <v>133</v>
      </c>
      <c r="J53">
        <f t="shared" ca="1" si="94"/>
        <v>133</v>
      </c>
      <c r="K53">
        <f t="shared" ca="1" si="94"/>
        <v>133</v>
      </c>
      <c r="L53">
        <f t="shared" ca="1" si="94"/>
        <v>133</v>
      </c>
      <c r="M53">
        <f t="shared" ca="1" si="94"/>
        <v>133</v>
      </c>
      <c r="N53">
        <f t="shared" ca="1" si="94"/>
        <v>111</v>
      </c>
      <c r="O53">
        <f t="shared" ca="1" si="94"/>
        <v>65</v>
      </c>
      <c r="P53">
        <f t="shared" ca="1" si="94"/>
        <v>6</v>
      </c>
      <c r="Q53">
        <f t="shared" ca="1" si="94"/>
        <v>6</v>
      </c>
      <c r="R53">
        <f t="shared" ca="1" si="94"/>
        <v>9</v>
      </c>
      <c r="S53">
        <f t="shared" ca="1" si="94"/>
        <v>60</v>
      </c>
      <c r="T53">
        <f t="shared" ca="1" si="94"/>
        <v>60</v>
      </c>
      <c r="U53">
        <f t="shared" ca="1" si="94"/>
        <v>60</v>
      </c>
      <c r="V53">
        <f t="shared" ca="1" si="94"/>
        <v>105</v>
      </c>
      <c r="W53">
        <f t="shared" ca="1" si="94"/>
        <v>105</v>
      </c>
      <c r="X53">
        <f t="shared" ca="1" si="94"/>
        <v>35</v>
      </c>
      <c r="Y53">
        <f t="shared" ca="1" si="94"/>
        <v>35</v>
      </c>
      <c r="Z53">
        <f t="shared" ca="1" si="94"/>
        <v>35</v>
      </c>
      <c r="AA53">
        <f t="shared" ca="1" si="94"/>
        <v>106</v>
      </c>
      <c r="AB53">
        <f t="shared" ca="1" si="95"/>
        <v>106</v>
      </c>
      <c r="AC53">
        <f t="shared" ca="1" si="95"/>
        <v>106</v>
      </c>
      <c r="AD53">
        <f t="shared" ca="1" si="95"/>
        <v>106</v>
      </c>
      <c r="AE53">
        <f t="shared" ca="1" si="95"/>
        <v>47</v>
      </c>
      <c r="AF53">
        <f t="shared" ca="1" si="95"/>
        <v>12</v>
      </c>
      <c r="AG53">
        <f t="shared" ca="1" si="95"/>
        <v>44</v>
      </c>
      <c r="AH53">
        <f t="shared" ca="1" si="95"/>
        <v>44</v>
      </c>
      <c r="AI53">
        <f t="shared" ca="1" si="95"/>
        <v>8</v>
      </c>
      <c r="AJ53">
        <f t="shared" ca="1" si="95"/>
        <v>26</v>
      </c>
      <c r="AK53">
        <f t="shared" ca="1" si="95"/>
        <v>73</v>
      </c>
      <c r="AL53">
        <f t="shared" ca="1" si="95"/>
        <v>25</v>
      </c>
      <c r="AM53">
        <f t="shared" ca="1" si="95"/>
        <v>24</v>
      </c>
      <c r="AN53">
        <f t="shared" ca="1" si="95"/>
        <v>57</v>
      </c>
      <c r="AO53">
        <f t="shared" ca="1" si="95"/>
        <v>57</v>
      </c>
      <c r="AP53">
        <f t="shared" ca="1" si="95"/>
        <v>14</v>
      </c>
      <c r="AQ53">
        <f t="shared" ca="1" si="95"/>
        <v>14</v>
      </c>
      <c r="AR53">
        <f t="shared" ca="1" si="95"/>
        <v>7</v>
      </c>
      <c r="AS53">
        <f t="shared" ca="1" si="95"/>
        <v>41</v>
      </c>
      <c r="AT53">
        <f t="shared" ca="1" si="95"/>
        <v>1</v>
      </c>
      <c r="AU53">
        <f t="shared" ca="1" si="95"/>
        <v>18</v>
      </c>
      <c r="AV53">
        <f t="shared" ca="1" si="95"/>
        <v>50</v>
      </c>
      <c r="AW53">
        <f t="shared" ca="1" si="95"/>
        <v>51</v>
      </c>
      <c r="AX53">
        <f t="shared" ca="1" si="95"/>
        <v>70</v>
      </c>
      <c r="AY53">
        <f t="shared" ca="1" si="95"/>
        <v>31</v>
      </c>
      <c r="AZ53">
        <f t="shared" ca="1" si="95"/>
        <v>54</v>
      </c>
      <c r="BA53">
        <f t="shared" ca="1" si="95"/>
        <v>158</v>
      </c>
      <c r="BB53">
        <f t="shared" ca="1" si="95"/>
        <v>157</v>
      </c>
      <c r="BC53">
        <f t="shared" ca="1" si="95"/>
        <v>156</v>
      </c>
      <c r="BD53">
        <f t="shared" ca="1" si="95"/>
        <v>155</v>
      </c>
      <c r="BE53">
        <f t="shared" ca="1" si="95"/>
        <v>154</v>
      </c>
      <c r="BF53">
        <f t="shared" ca="1" si="96"/>
        <v>151</v>
      </c>
      <c r="BG53">
        <f t="shared" ca="1" si="96"/>
        <v>150</v>
      </c>
      <c r="BH53">
        <f t="shared" ca="1" si="96"/>
        <v>149</v>
      </c>
      <c r="BI53">
        <f t="shared" ca="1" si="96"/>
        <v>148</v>
      </c>
      <c r="BJ53">
        <f t="shared" ca="1" si="96"/>
        <v>147</v>
      </c>
      <c r="BK53">
        <f t="shared" ca="1" si="96"/>
        <v>144</v>
      </c>
      <c r="BL53">
        <f t="shared" ca="1" si="96"/>
        <v>143</v>
      </c>
      <c r="BM53">
        <f t="shared" ca="1" si="96"/>
        <v>140</v>
      </c>
      <c r="BN53">
        <f t="shared" ca="1" si="96"/>
        <v>139</v>
      </c>
      <c r="BO53">
        <f t="shared" ca="1" si="96"/>
        <v>138</v>
      </c>
      <c r="BP53">
        <f t="shared" ca="1" si="96"/>
        <v>137</v>
      </c>
      <c r="BQ53">
        <f t="shared" ca="1" si="96"/>
        <v>136</v>
      </c>
      <c r="BR53">
        <f t="shared" ca="1" si="96"/>
        <v>133</v>
      </c>
      <c r="BS53">
        <f t="shared" ca="1" si="96"/>
        <v>132</v>
      </c>
      <c r="BT53">
        <f t="shared" ca="1" si="96"/>
        <v>129</v>
      </c>
      <c r="BU53">
        <f t="shared" ca="1" si="96"/>
        <v>126</v>
      </c>
      <c r="BV53">
        <f t="shared" ca="1" si="96"/>
        <v>125</v>
      </c>
      <c r="BW53">
        <f t="shared" ca="1" si="96"/>
        <v>122</v>
      </c>
      <c r="BX53">
        <f t="shared" ca="1" si="96"/>
        <v>121</v>
      </c>
      <c r="BY53">
        <f t="shared" ca="1" si="96"/>
        <v>120</v>
      </c>
      <c r="BZ53">
        <f t="shared" ca="1" si="96"/>
        <v>119</v>
      </c>
      <c r="CA53">
        <f t="shared" ca="1" si="93"/>
        <v>118</v>
      </c>
      <c r="CB53">
        <f t="shared" ca="1" si="93"/>
        <v>115</v>
      </c>
      <c r="CC53">
        <f t="shared" ca="1" si="93"/>
        <v>114</v>
      </c>
      <c r="CD53">
        <f t="shared" ca="1" si="93"/>
        <v>113</v>
      </c>
      <c r="CE53">
        <f t="shared" ca="1" si="93"/>
        <v>112</v>
      </c>
      <c r="CF53">
        <f t="shared" ca="1" si="93"/>
        <v>111</v>
      </c>
      <c r="CG53">
        <f t="shared" ca="1" si="93"/>
        <v>108</v>
      </c>
      <c r="CH53">
        <f t="shared" ca="1" si="93"/>
        <v>107</v>
      </c>
      <c r="CI53">
        <f t="shared" ca="1" si="93"/>
        <v>106</v>
      </c>
      <c r="CJ53">
        <f t="shared" ca="1" si="93"/>
        <v>105</v>
      </c>
      <c r="CK53">
        <f t="shared" ca="1" si="93"/>
        <v>104</v>
      </c>
      <c r="CL53">
        <f t="shared" ca="1" si="93"/>
        <v>101</v>
      </c>
      <c r="CM53">
        <f t="shared" ca="1" si="93"/>
        <v>98</v>
      </c>
      <c r="CN53">
        <f t="shared" ca="1" si="93"/>
        <v>95</v>
      </c>
      <c r="CO53">
        <f t="shared" ca="1" si="93"/>
        <v>92</v>
      </c>
      <c r="CP53">
        <f t="shared" ca="1" si="93"/>
        <v>91</v>
      </c>
      <c r="CQ53" s="2">
        <f t="shared" ref="CB53:DF61" ca="1" si="97">IF(ROW()&gt;COLUMN(),
IF(ROW()&gt;CQ$1+1,CP53,CP52),
CP52)</f>
        <v>90</v>
      </c>
    </row>
    <row r="54" spans="1:95" x14ac:dyDescent="0.3">
      <c r="A54" s="1">
        <v>39</v>
      </c>
      <c r="B54">
        <f t="shared" ca="1" si="76"/>
        <v>126</v>
      </c>
      <c r="C54">
        <f t="shared" ca="1" si="94"/>
        <v>101</v>
      </c>
      <c r="D54">
        <f t="shared" ca="1" si="94"/>
        <v>101</v>
      </c>
      <c r="E54">
        <f t="shared" ca="1" si="94"/>
        <v>101</v>
      </c>
      <c r="F54">
        <f t="shared" ca="1" si="94"/>
        <v>138</v>
      </c>
      <c r="G54">
        <f t="shared" ca="1" si="94"/>
        <v>138</v>
      </c>
      <c r="H54">
        <f t="shared" ca="1" si="94"/>
        <v>38</v>
      </c>
      <c r="I54">
        <f t="shared" ca="1" si="94"/>
        <v>38</v>
      </c>
      <c r="J54">
        <f t="shared" ca="1" si="94"/>
        <v>38</v>
      </c>
      <c r="K54">
        <f t="shared" ca="1" si="94"/>
        <v>38</v>
      </c>
      <c r="L54">
        <f t="shared" ca="1" si="94"/>
        <v>38</v>
      </c>
      <c r="M54">
        <f t="shared" ca="1" si="94"/>
        <v>38</v>
      </c>
      <c r="N54">
        <f t="shared" ca="1" si="94"/>
        <v>133</v>
      </c>
      <c r="O54">
        <f t="shared" ca="1" si="94"/>
        <v>111</v>
      </c>
      <c r="P54">
        <f t="shared" ca="1" si="94"/>
        <v>65</v>
      </c>
      <c r="Q54">
        <f t="shared" ca="1" si="94"/>
        <v>65</v>
      </c>
      <c r="R54">
        <f t="shared" ref="C54:AA64" ca="1" si="98">IF(ROW()&gt;COLUMN(),
IF(ROW()&gt;R$1+1,Q54,Q53),
Q53)</f>
        <v>6</v>
      </c>
      <c r="S54">
        <f t="shared" ca="1" si="98"/>
        <v>9</v>
      </c>
      <c r="T54">
        <f t="shared" ca="1" si="98"/>
        <v>9</v>
      </c>
      <c r="U54">
        <f t="shared" ca="1" si="98"/>
        <v>9</v>
      </c>
      <c r="V54">
        <f t="shared" ca="1" si="98"/>
        <v>60</v>
      </c>
      <c r="W54">
        <f t="shared" ca="1" si="98"/>
        <v>60</v>
      </c>
      <c r="X54">
        <f t="shared" ca="1" si="98"/>
        <v>105</v>
      </c>
      <c r="Y54">
        <f t="shared" ca="1" si="98"/>
        <v>105</v>
      </c>
      <c r="Z54">
        <f t="shared" ca="1" si="98"/>
        <v>105</v>
      </c>
      <c r="AA54">
        <f t="shared" ca="1" si="98"/>
        <v>35</v>
      </c>
      <c r="AB54">
        <f t="shared" ref="AB54:BE62" ca="1" si="99">IF(ROW()&gt;COLUMN(),
IF(ROW()&gt;AB$1+1,AA54,AA53),
AA53)</f>
        <v>35</v>
      </c>
      <c r="AC54">
        <f t="shared" ca="1" si="99"/>
        <v>35</v>
      </c>
      <c r="AD54">
        <f t="shared" ca="1" si="99"/>
        <v>35</v>
      </c>
      <c r="AE54">
        <f t="shared" ca="1" si="99"/>
        <v>106</v>
      </c>
      <c r="AF54">
        <f t="shared" ca="1" si="99"/>
        <v>47</v>
      </c>
      <c r="AG54">
        <f t="shared" ca="1" si="99"/>
        <v>12</v>
      </c>
      <c r="AH54">
        <f t="shared" ca="1" si="99"/>
        <v>12</v>
      </c>
      <c r="AI54">
        <f t="shared" ca="1" si="99"/>
        <v>44</v>
      </c>
      <c r="AJ54">
        <f t="shared" ca="1" si="99"/>
        <v>8</v>
      </c>
      <c r="AK54">
        <f t="shared" ca="1" si="99"/>
        <v>26</v>
      </c>
      <c r="AL54">
        <f t="shared" ca="1" si="99"/>
        <v>73</v>
      </c>
      <c r="AM54">
        <f t="shared" ca="1" si="99"/>
        <v>25</v>
      </c>
      <c r="AN54">
        <f t="shared" ca="1" si="99"/>
        <v>24</v>
      </c>
      <c r="AO54">
        <f t="shared" ca="1" si="99"/>
        <v>24</v>
      </c>
      <c r="AP54">
        <f t="shared" ca="1" si="99"/>
        <v>57</v>
      </c>
      <c r="AQ54">
        <f t="shared" ca="1" si="99"/>
        <v>57</v>
      </c>
      <c r="AR54">
        <f t="shared" ca="1" si="99"/>
        <v>14</v>
      </c>
      <c r="AS54">
        <f t="shared" ca="1" si="99"/>
        <v>7</v>
      </c>
      <c r="AT54">
        <f t="shared" ca="1" si="99"/>
        <v>41</v>
      </c>
      <c r="AU54">
        <f t="shared" ca="1" si="99"/>
        <v>1</v>
      </c>
      <c r="AV54">
        <f t="shared" ca="1" si="99"/>
        <v>18</v>
      </c>
      <c r="AW54">
        <f t="shared" ca="1" si="99"/>
        <v>50</v>
      </c>
      <c r="AX54">
        <f t="shared" ca="1" si="99"/>
        <v>51</v>
      </c>
      <c r="AY54">
        <f t="shared" ca="1" si="99"/>
        <v>70</v>
      </c>
      <c r="AZ54">
        <f t="shared" ca="1" si="99"/>
        <v>31</v>
      </c>
      <c r="BA54">
        <f t="shared" ca="1" si="99"/>
        <v>54</v>
      </c>
      <c r="BB54">
        <f t="shared" ca="1" si="99"/>
        <v>158</v>
      </c>
      <c r="BC54">
        <f t="shared" ca="1" si="99"/>
        <v>157</v>
      </c>
      <c r="BD54">
        <f t="shared" ca="1" si="99"/>
        <v>156</v>
      </c>
      <c r="BE54">
        <f t="shared" ca="1" si="99"/>
        <v>155</v>
      </c>
      <c r="BF54">
        <f t="shared" ca="1" si="96"/>
        <v>154</v>
      </c>
      <c r="BG54">
        <f t="shared" ca="1" si="96"/>
        <v>151</v>
      </c>
      <c r="BH54">
        <f t="shared" ca="1" si="96"/>
        <v>150</v>
      </c>
      <c r="BI54">
        <f t="shared" ca="1" si="96"/>
        <v>149</v>
      </c>
      <c r="BJ54">
        <f t="shared" ca="1" si="96"/>
        <v>148</v>
      </c>
      <c r="BK54">
        <f t="shared" ca="1" si="96"/>
        <v>147</v>
      </c>
      <c r="BL54">
        <f t="shared" ca="1" si="96"/>
        <v>144</v>
      </c>
      <c r="BM54">
        <f t="shared" ca="1" si="96"/>
        <v>143</v>
      </c>
      <c r="BN54">
        <f t="shared" ca="1" si="96"/>
        <v>140</v>
      </c>
      <c r="BO54">
        <f t="shared" ca="1" si="96"/>
        <v>139</v>
      </c>
      <c r="BP54">
        <f t="shared" ca="1" si="96"/>
        <v>138</v>
      </c>
      <c r="BQ54">
        <f t="shared" ca="1" si="96"/>
        <v>137</v>
      </c>
      <c r="BR54">
        <f t="shared" ca="1" si="96"/>
        <v>136</v>
      </c>
      <c r="BS54">
        <f t="shared" ca="1" si="96"/>
        <v>133</v>
      </c>
      <c r="BT54">
        <f t="shared" ca="1" si="96"/>
        <v>132</v>
      </c>
      <c r="BU54">
        <f t="shared" ca="1" si="96"/>
        <v>129</v>
      </c>
      <c r="BV54">
        <f t="shared" ca="1" si="96"/>
        <v>126</v>
      </c>
      <c r="BW54">
        <f t="shared" ca="1" si="96"/>
        <v>125</v>
      </c>
      <c r="BX54">
        <f t="shared" ca="1" si="96"/>
        <v>122</v>
      </c>
      <c r="BY54">
        <f t="shared" ca="1" si="96"/>
        <v>121</v>
      </c>
      <c r="BZ54">
        <f t="shared" ca="1" si="96"/>
        <v>120</v>
      </c>
      <c r="CA54">
        <f t="shared" ref="CA54:DF69" ca="1" si="100">IF(ROW()&gt;COLUMN(),
IF(ROW()&gt;CA$1+1,BZ54,BZ53),
BZ53)</f>
        <v>119</v>
      </c>
      <c r="CB54">
        <f t="shared" ca="1" si="97"/>
        <v>118</v>
      </c>
      <c r="CC54">
        <f t="shared" ca="1" si="97"/>
        <v>115</v>
      </c>
      <c r="CD54">
        <f t="shared" ca="1" si="97"/>
        <v>114</v>
      </c>
      <c r="CE54">
        <f t="shared" ca="1" si="97"/>
        <v>113</v>
      </c>
      <c r="CF54">
        <f t="shared" ca="1" si="97"/>
        <v>112</v>
      </c>
      <c r="CG54">
        <f t="shared" ca="1" si="97"/>
        <v>111</v>
      </c>
      <c r="CH54">
        <f t="shared" ca="1" si="97"/>
        <v>108</v>
      </c>
      <c r="CI54">
        <f t="shared" ca="1" si="97"/>
        <v>107</v>
      </c>
      <c r="CJ54">
        <f t="shared" ca="1" si="97"/>
        <v>106</v>
      </c>
      <c r="CK54">
        <f t="shared" ca="1" si="97"/>
        <v>105</v>
      </c>
      <c r="CL54">
        <f t="shared" ca="1" si="97"/>
        <v>104</v>
      </c>
      <c r="CM54">
        <f t="shared" ca="1" si="97"/>
        <v>101</v>
      </c>
      <c r="CN54">
        <f t="shared" ca="1" si="97"/>
        <v>98</v>
      </c>
      <c r="CO54">
        <f t="shared" ca="1" si="97"/>
        <v>95</v>
      </c>
      <c r="CP54">
        <f t="shared" ca="1" si="97"/>
        <v>92</v>
      </c>
      <c r="CQ54" s="2">
        <f t="shared" ca="1" si="97"/>
        <v>91</v>
      </c>
    </row>
    <row r="55" spans="1:95" x14ac:dyDescent="0.3">
      <c r="A55" s="1">
        <v>78</v>
      </c>
      <c r="B55">
        <f t="shared" ca="1" si="76"/>
        <v>39</v>
      </c>
      <c r="C55">
        <f t="shared" ca="1" si="98"/>
        <v>126</v>
      </c>
      <c r="D55">
        <f t="shared" ca="1" si="98"/>
        <v>126</v>
      </c>
      <c r="E55">
        <f t="shared" ca="1" si="98"/>
        <v>126</v>
      </c>
      <c r="F55">
        <f t="shared" ca="1" si="98"/>
        <v>101</v>
      </c>
      <c r="G55">
        <f t="shared" ca="1" si="98"/>
        <v>101</v>
      </c>
      <c r="H55">
        <f t="shared" ca="1" si="98"/>
        <v>138</v>
      </c>
      <c r="I55">
        <f t="shared" ca="1" si="98"/>
        <v>138</v>
      </c>
      <c r="J55">
        <f t="shared" ca="1" si="98"/>
        <v>138</v>
      </c>
      <c r="K55">
        <f t="shared" ca="1" si="98"/>
        <v>138</v>
      </c>
      <c r="L55">
        <f t="shared" ca="1" si="98"/>
        <v>138</v>
      </c>
      <c r="M55">
        <f t="shared" ca="1" si="98"/>
        <v>138</v>
      </c>
      <c r="N55">
        <f t="shared" ca="1" si="98"/>
        <v>38</v>
      </c>
      <c r="O55">
        <f t="shared" ca="1" si="98"/>
        <v>133</v>
      </c>
      <c r="P55">
        <f t="shared" ca="1" si="98"/>
        <v>111</v>
      </c>
      <c r="Q55">
        <f t="shared" ca="1" si="98"/>
        <v>111</v>
      </c>
      <c r="R55">
        <f t="shared" ca="1" si="98"/>
        <v>65</v>
      </c>
      <c r="S55">
        <f t="shared" ca="1" si="98"/>
        <v>6</v>
      </c>
      <c r="T55">
        <f t="shared" ca="1" si="98"/>
        <v>6</v>
      </c>
      <c r="U55">
        <f t="shared" ca="1" si="98"/>
        <v>6</v>
      </c>
      <c r="V55">
        <f t="shared" ca="1" si="98"/>
        <v>9</v>
      </c>
      <c r="W55">
        <f t="shared" ca="1" si="98"/>
        <v>9</v>
      </c>
      <c r="X55">
        <f t="shared" ca="1" si="98"/>
        <v>60</v>
      </c>
      <c r="Y55">
        <f t="shared" ca="1" si="98"/>
        <v>60</v>
      </c>
      <c r="Z55">
        <f t="shared" ca="1" si="98"/>
        <v>60</v>
      </c>
      <c r="AA55">
        <f t="shared" ca="1" si="98"/>
        <v>105</v>
      </c>
      <c r="AB55">
        <f t="shared" ca="1" si="99"/>
        <v>105</v>
      </c>
      <c r="AC55">
        <f t="shared" ca="1" si="99"/>
        <v>105</v>
      </c>
      <c r="AD55">
        <f t="shared" ca="1" si="99"/>
        <v>105</v>
      </c>
      <c r="AE55">
        <f t="shared" ca="1" si="99"/>
        <v>35</v>
      </c>
      <c r="AF55">
        <f t="shared" ca="1" si="99"/>
        <v>106</v>
      </c>
      <c r="AG55">
        <f t="shared" ca="1" si="99"/>
        <v>47</v>
      </c>
      <c r="AH55">
        <f t="shared" ca="1" si="99"/>
        <v>47</v>
      </c>
      <c r="AI55">
        <f t="shared" ca="1" si="99"/>
        <v>12</v>
      </c>
      <c r="AJ55">
        <f t="shared" ca="1" si="99"/>
        <v>44</v>
      </c>
      <c r="AK55">
        <f t="shared" ca="1" si="99"/>
        <v>8</v>
      </c>
      <c r="AL55">
        <f t="shared" ca="1" si="99"/>
        <v>26</v>
      </c>
      <c r="AM55">
        <f t="shared" ca="1" si="99"/>
        <v>73</v>
      </c>
      <c r="AN55">
        <f t="shared" ca="1" si="99"/>
        <v>25</v>
      </c>
      <c r="AO55">
        <f t="shared" ca="1" si="99"/>
        <v>25</v>
      </c>
      <c r="AP55">
        <f t="shared" ca="1" si="99"/>
        <v>24</v>
      </c>
      <c r="AQ55">
        <f t="shared" ca="1" si="99"/>
        <v>24</v>
      </c>
      <c r="AR55">
        <f t="shared" ca="1" si="99"/>
        <v>57</v>
      </c>
      <c r="AS55">
        <f t="shared" ca="1" si="99"/>
        <v>14</v>
      </c>
      <c r="AT55">
        <f t="shared" ca="1" si="99"/>
        <v>7</v>
      </c>
      <c r="AU55">
        <f t="shared" ca="1" si="99"/>
        <v>41</v>
      </c>
      <c r="AV55">
        <f t="shared" ca="1" si="99"/>
        <v>1</v>
      </c>
      <c r="AW55">
        <f t="shared" ca="1" si="99"/>
        <v>18</v>
      </c>
      <c r="AX55">
        <f t="shared" ca="1" si="99"/>
        <v>50</v>
      </c>
      <c r="AY55">
        <f t="shared" ca="1" si="99"/>
        <v>51</v>
      </c>
      <c r="AZ55">
        <f t="shared" ca="1" si="99"/>
        <v>70</v>
      </c>
      <c r="BA55">
        <f t="shared" ca="1" si="99"/>
        <v>31</v>
      </c>
      <c r="BB55">
        <f t="shared" ca="1" si="99"/>
        <v>54</v>
      </c>
      <c r="BC55">
        <f t="shared" ca="1" si="99"/>
        <v>158</v>
      </c>
      <c r="BD55">
        <f t="shared" ca="1" si="99"/>
        <v>157</v>
      </c>
      <c r="BE55">
        <f t="shared" ca="1" si="99"/>
        <v>156</v>
      </c>
      <c r="BF55">
        <f t="shared" ca="1" si="96"/>
        <v>155</v>
      </c>
      <c r="BG55">
        <f t="shared" ca="1" si="96"/>
        <v>154</v>
      </c>
      <c r="BH55">
        <f t="shared" ca="1" si="96"/>
        <v>151</v>
      </c>
      <c r="BI55">
        <f t="shared" ca="1" si="96"/>
        <v>150</v>
      </c>
      <c r="BJ55">
        <f t="shared" ca="1" si="96"/>
        <v>149</v>
      </c>
      <c r="BK55">
        <f t="shared" ca="1" si="96"/>
        <v>148</v>
      </c>
      <c r="BL55">
        <f t="shared" ca="1" si="96"/>
        <v>147</v>
      </c>
      <c r="BM55">
        <f t="shared" ca="1" si="96"/>
        <v>144</v>
      </c>
      <c r="BN55">
        <f t="shared" ca="1" si="96"/>
        <v>143</v>
      </c>
      <c r="BO55">
        <f t="shared" ca="1" si="96"/>
        <v>140</v>
      </c>
      <c r="BP55">
        <f t="shared" ca="1" si="96"/>
        <v>139</v>
      </c>
      <c r="BQ55">
        <f t="shared" ca="1" si="96"/>
        <v>138</v>
      </c>
      <c r="BR55">
        <f t="shared" ca="1" si="96"/>
        <v>137</v>
      </c>
      <c r="BS55">
        <f t="shared" ca="1" si="96"/>
        <v>136</v>
      </c>
      <c r="BT55">
        <f t="shared" ca="1" si="96"/>
        <v>133</v>
      </c>
      <c r="BU55">
        <f t="shared" ca="1" si="96"/>
        <v>132</v>
      </c>
      <c r="BV55">
        <f t="shared" ca="1" si="96"/>
        <v>129</v>
      </c>
      <c r="BW55">
        <f t="shared" ca="1" si="96"/>
        <v>126</v>
      </c>
      <c r="BX55">
        <f t="shared" ca="1" si="96"/>
        <v>125</v>
      </c>
      <c r="BY55">
        <f t="shared" ca="1" si="96"/>
        <v>122</v>
      </c>
      <c r="BZ55">
        <f t="shared" ca="1" si="96"/>
        <v>121</v>
      </c>
      <c r="CA55">
        <f t="shared" ca="1" si="100"/>
        <v>120</v>
      </c>
      <c r="CB55">
        <f t="shared" ca="1" si="97"/>
        <v>119</v>
      </c>
      <c r="CC55">
        <f t="shared" ca="1" si="97"/>
        <v>118</v>
      </c>
      <c r="CD55">
        <f t="shared" ca="1" si="97"/>
        <v>115</v>
      </c>
      <c r="CE55">
        <f t="shared" ca="1" si="97"/>
        <v>114</v>
      </c>
      <c r="CF55">
        <f t="shared" ca="1" si="97"/>
        <v>113</v>
      </c>
      <c r="CG55">
        <f t="shared" ca="1" si="97"/>
        <v>112</v>
      </c>
      <c r="CH55">
        <f t="shared" ca="1" si="97"/>
        <v>111</v>
      </c>
      <c r="CI55">
        <f t="shared" ca="1" si="97"/>
        <v>108</v>
      </c>
      <c r="CJ55">
        <f t="shared" ca="1" si="97"/>
        <v>107</v>
      </c>
      <c r="CK55">
        <f t="shared" ca="1" si="97"/>
        <v>106</v>
      </c>
      <c r="CL55">
        <f t="shared" ca="1" si="97"/>
        <v>105</v>
      </c>
      <c r="CM55">
        <f t="shared" ca="1" si="97"/>
        <v>104</v>
      </c>
      <c r="CN55">
        <f t="shared" ca="1" si="97"/>
        <v>101</v>
      </c>
      <c r="CO55">
        <f t="shared" ca="1" si="97"/>
        <v>98</v>
      </c>
      <c r="CP55">
        <f t="shared" ca="1" si="97"/>
        <v>95</v>
      </c>
      <c r="CQ55" s="2">
        <f t="shared" ca="1" si="97"/>
        <v>92</v>
      </c>
    </row>
    <row r="56" spans="1:95" x14ac:dyDescent="0.3">
      <c r="A56" s="1">
        <v>92</v>
      </c>
      <c r="B56">
        <f t="shared" ca="1" si="76"/>
        <v>78</v>
      </c>
      <c r="C56">
        <f t="shared" ca="1" si="98"/>
        <v>39</v>
      </c>
      <c r="D56">
        <f t="shared" ca="1" si="98"/>
        <v>39</v>
      </c>
      <c r="E56">
        <f t="shared" ca="1" si="98"/>
        <v>39</v>
      </c>
      <c r="F56">
        <f t="shared" ca="1" si="98"/>
        <v>126</v>
      </c>
      <c r="G56">
        <f t="shared" ca="1" si="98"/>
        <v>126</v>
      </c>
      <c r="H56">
        <f t="shared" ca="1" si="98"/>
        <v>101</v>
      </c>
      <c r="I56">
        <f t="shared" ca="1" si="98"/>
        <v>101</v>
      </c>
      <c r="J56">
        <f t="shared" ca="1" si="98"/>
        <v>101</v>
      </c>
      <c r="K56">
        <f t="shared" ca="1" si="98"/>
        <v>101</v>
      </c>
      <c r="L56">
        <f t="shared" ca="1" si="98"/>
        <v>101</v>
      </c>
      <c r="M56">
        <f t="shared" ca="1" si="98"/>
        <v>101</v>
      </c>
      <c r="N56">
        <f t="shared" ca="1" si="98"/>
        <v>138</v>
      </c>
      <c r="O56">
        <f t="shared" ca="1" si="98"/>
        <v>38</v>
      </c>
      <c r="P56">
        <f t="shared" ca="1" si="98"/>
        <v>133</v>
      </c>
      <c r="Q56">
        <f t="shared" ca="1" si="98"/>
        <v>133</v>
      </c>
      <c r="R56">
        <f t="shared" ca="1" si="98"/>
        <v>111</v>
      </c>
      <c r="S56">
        <f t="shared" ca="1" si="98"/>
        <v>65</v>
      </c>
      <c r="T56">
        <f t="shared" ca="1" si="98"/>
        <v>65</v>
      </c>
      <c r="U56">
        <f t="shared" ca="1" si="98"/>
        <v>65</v>
      </c>
      <c r="V56">
        <f t="shared" ca="1" si="98"/>
        <v>6</v>
      </c>
      <c r="W56">
        <f t="shared" ca="1" si="98"/>
        <v>6</v>
      </c>
      <c r="X56">
        <f t="shared" ca="1" si="98"/>
        <v>9</v>
      </c>
      <c r="Y56">
        <f t="shared" ca="1" si="98"/>
        <v>9</v>
      </c>
      <c r="Z56">
        <f t="shared" ca="1" si="98"/>
        <v>9</v>
      </c>
      <c r="AA56">
        <f t="shared" ca="1" si="98"/>
        <v>60</v>
      </c>
      <c r="AB56">
        <f t="shared" ca="1" si="99"/>
        <v>60</v>
      </c>
      <c r="AC56">
        <f t="shared" ca="1" si="99"/>
        <v>60</v>
      </c>
      <c r="AD56">
        <f t="shared" ca="1" si="99"/>
        <v>60</v>
      </c>
      <c r="AE56">
        <f t="shared" ca="1" si="99"/>
        <v>105</v>
      </c>
      <c r="AF56">
        <f t="shared" ca="1" si="99"/>
        <v>35</v>
      </c>
      <c r="AG56">
        <f t="shared" ca="1" si="99"/>
        <v>106</v>
      </c>
      <c r="AH56">
        <f t="shared" ca="1" si="99"/>
        <v>106</v>
      </c>
      <c r="AI56">
        <f t="shared" ca="1" si="99"/>
        <v>47</v>
      </c>
      <c r="AJ56">
        <f t="shared" ca="1" si="99"/>
        <v>12</v>
      </c>
      <c r="AK56">
        <f t="shared" ca="1" si="99"/>
        <v>44</v>
      </c>
      <c r="AL56">
        <f t="shared" ca="1" si="99"/>
        <v>8</v>
      </c>
      <c r="AM56">
        <f t="shared" ca="1" si="99"/>
        <v>26</v>
      </c>
      <c r="AN56">
        <f t="shared" ca="1" si="99"/>
        <v>73</v>
      </c>
      <c r="AO56">
        <f t="shared" ca="1" si="99"/>
        <v>73</v>
      </c>
      <c r="AP56">
        <f t="shared" ca="1" si="99"/>
        <v>25</v>
      </c>
      <c r="AQ56">
        <f t="shared" ca="1" si="99"/>
        <v>25</v>
      </c>
      <c r="AR56">
        <f t="shared" ca="1" si="99"/>
        <v>24</v>
      </c>
      <c r="AS56">
        <f t="shared" ca="1" si="99"/>
        <v>57</v>
      </c>
      <c r="AT56">
        <f t="shared" ca="1" si="99"/>
        <v>14</v>
      </c>
      <c r="AU56">
        <f t="shared" ca="1" si="99"/>
        <v>7</v>
      </c>
      <c r="AV56">
        <f t="shared" ca="1" si="99"/>
        <v>41</v>
      </c>
      <c r="AW56">
        <f t="shared" ca="1" si="99"/>
        <v>1</v>
      </c>
      <c r="AX56">
        <f t="shared" ca="1" si="99"/>
        <v>18</v>
      </c>
      <c r="AY56">
        <f t="shared" ca="1" si="99"/>
        <v>50</v>
      </c>
      <c r="AZ56">
        <f t="shared" ca="1" si="99"/>
        <v>51</v>
      </c>
      <c r="BA56">
        <f t="shared" ca="1" si="99"/>
        <v>70</v>
      </c>
      <c r="BB56">
        <f t="shared" ca="1" si="99"/>
        <v>31</v>
      </c>
      <c r="BC56">
        <f t="shared" ca="1" si="99"/>
        <v>54</v>
      </c>
      <c r="BD56">
        <f t="shared" ca="1" si="99"/>
        <v>158</v>
      </c>
      <c r="BE56">
        <f t="shared" ca="1" si="99"/>
        <v>157</v>
      </c>
      <c r="BF56">
        <f t="shared" ca="1" si="96"/>
        <v>156</v>
      </c>
      <c r="BG56">
        <f t="shared" ca="1" si="96"/>
        <v>155</v>
      </c>
      <c r="BH56">
        <f t="shared" ca="1" si="96"/>
        <v>154</v>
      </c>
      <c r="BI56">
        <f t="shared" ca="1" si="96"/>
        <v>151</v>
      </c>
      <c r="BJ56">
        <f t="shared" ca="1" si="96"/>
        <v>150</v>
      </c>
      <c r="BK56">
        <f t="shared" ca="1" si="96"/>
        <v>149</v>
      </c>
      <c r="BL56">
        <f t="shared" ca="1" si="96"/>
        <v>148</v>
      </c>
      <c r="BM56">
        <f t="shared" ca="1" si="96"/>
        <v>147</v>
      </c>
      <c r="BN56">
        <f t="shared" ca="1" si="96"/>
        <v>144</v>
      </c>
      <c r="BO56">
        <f t="shared" ca="1" si="96"/>
        <v>143</v>
      </c>
      <c r="BP56">
        <f t="shared" ca="1" si="96"/>
        <v>140</v>
      </c>
      <c r="BQ56">
        <f t="shared" ca="1" si="96"/>
        <v>139</v>
      </c>
      <c r="BR56">
        <f t="shared" ca="1" si="96"/>
        <v>138</v>
      </c>
      <c r="BS56">
        <f t="shared" ca="1" si="96"/>
        <v>137</v>
      </c>
      <c r="BT56">
        <f t="shared" ca="1" si="96"/>
        <v>136</v>
      </c>
      <c r="BU56">
        <f t="shared" ca="1" si="96"/>
        <v>133</v>
      </c>
      <c r="BV56">
        <f t="shared" ca="1" si="96"/>
        <v>132</v>
      </c>
      <c r="BW56">
        <f t="shared" ca="1" si="96"/>
        <v>129</v>
      </c>
      <c r="BX56">
        <f t="shared" ca="1" si="96"/>
        <v>126</v>
      </c>
      <c r="BY56">
        <f t="shared" ca="1" si="96"/>
        <v>125</v>
      </c>
      <c r="BZ56">
        <f t="shared" ca="1" si="96"/>
        <v>122</v>
      </c>
      <c r="CA56">
        <f t="shared" ca="1" si="100"/>
        <v>121</v>
      </c>
      <c r="CB56">
        <f t="shared" ca="1" si="97"/>
        <v>120</v>
      </c>
      <c r="CC56">
        <f t="shared" ca="1" si="97"/>
        <v>119</v>
      </c>
      <c r="CD56">
        <f t="shared" ca="1" si="97"/>
        <v>118</v>
      </c>
      <c r="CE56">
        <f t="shared" ca="1" si="97"/>
        <v>115</v>
      </c>
      <c r="CF56">
        <f t="shared" ca="1" si="97"/>
        <v>114</v>
      </c>
      <c r="CG56">
        <f t="shared" ca="1" si="97"/>
        <v>113</v>
      </c>
      <c r="CH56">
        <f t="shared" ca="1" si="97"/>
        <v>112</v>
      </c>
      <c r="CI56">
        <f t="shared" ca="1" si="97"/>
        <v>111</v>
      </c>
      <c r="CJ56">
        <f t="shared" ca="1" si="97"/>
        <v>108</v>
      </c>
      <c r="CK56">
        <f t="shared" ca="1" si="97"/>
        <v>107</v>
      </c>
      <c r="CL56">
        <f t="shared" ca="1" si="97"/>
        <v>106</v>
      </c>
      <c r="CM56">
        <f t="shared" ca="1" si="97"/>
        <v>105</v>
      </c>
      <c r="CN56">
        <f t="shared" ca="1" si="97"/>
        <v>104</v>
      </c>
      <c r="CO56">
        <f t="shared" ca="1" si="97"/>
        <v>101</v>
      </c>
      <c r="CP56">
        <f t="shared" ca="1" si="97"/>
        <v>98</v>
      </c>
      <c r="CQ56" s="2">
        <f t="shared" ca="1" si="97"/>
        <v>95</v>
      </c>
    </row>
    <row r="57" spans="1:95" x14ac:dyDescent="0.3">
      <c r="A57" s="1">
        <v>53</v>
      </c>
      <c r="B57">
        <f t="shared" ca="1" si="76"/>
        <v>92</v>
      </c>
      <c r="C57">
        <f t="shared" ca="1" si="98"/>
        <v>78</v>
      </c>
      <c r="D57">
        <f t="shared" ca="1" si="98"/>
        <v>78</v>
      </c>
      <c r="E57">
        <f t="shared" ca="1" si="98"/>
        <v>78</v>
      </c>
      <c r="F57">
        <f t="shared" ca="1" si="98"/>
        <v>39</v>
      </c>
      <c r="G57">
        <f t="shared" ca="1" si="98"/>
        <v>39</v>
      </c>
      <c r="H57">
        <f t="shared" ca="1" si="98"/>
        <v>126</v>
      </c>
      <c r="I57">
        <f t="shared" ca="1" si="98"/>
        <v>126</v>
      </c>
      <c r="J57">
        <f t="shared" ca="1" si="98"/>
        <v>126</v>
      </c>
      <c r="K57">
        <f t="shared" ca="1" si="98"/>
        <v>126</v>
      </c>
      <c r="L57">
        <f t="shared" ca="1" si="98"/>
        <v>126</v>
      </c>
      <c r="M57">
        <f t="shared" ca="1" si="98"/>
        <v>126</v>
      </c>
      <c r="N57">
        <f t="shared" ca="1" si="98"/>
        <v>101</v>
      </c>
      <c r="O57">
        <f t="shared" ca="1" si="98"/>
        <v>138</v>
      </c>
      <c r="P57">
        <f t="shared" ca="1" si="98"/>
        <v>38</v>
      </c>
      <c r="Q57">
        <f t="shared" ca="1" si="98"/>
        <v>38</v>
      </c>
      <c r="R57">
        <f t="shared" ca="1" si="98"/>
        <v>133</v>
      </c>
      <c r="S57">
        <f t="shared" ca="1" si="98"/>
        <v>111</v>
      </c>
      <c r="T57">
        <f t="shared" ca="1" si="98"/>
        <v>111</v>
      </c>
      <c r="U57">
        <f t="shared" ca="1" si="98"/>
        <v>111</v>
      </c>
      <c r="V57">
        <f t="shared" ca="1" si="98"/>
        <v>65</v>
      </c>
      <c r="W57">
        <f t="shared" ca="1" si="98"/>
        <v>65</v>
      </c>
      <c r="X57">
        <f t="shared" ca="1" si="98"/>
        <v>6</v>
      </c>
      <c r="Y57">
        <f t="shared" ca="1" si="98"/>
        <v>6</v>
      </c>
      <c r="Z57">
        <f t="shared" ca="1" si="98"/>
        <v>6</v>
      </c>
      <c r="AA57">
        <f t="shared" ca="1" si="98"/>
        <v>9</v>
      </c>
      <c r="AB57">
        <f t="shared" ca="1" si="99"/>
        <v>9</v>
      </c>
      <c r="AC57">
        <f t="shared" ca="1" si="99"/>
        <v>9</v>
      </c>
      <c r="AD57">
        <f t="shared" ca="1" si="99"/>
        <v>9</v>
      </c>
      <c r="AE57">
        <f t="shared" ca="1" si="99"/>
        <v>60</v>
      </c>
      <c r="AF57">
        <f t="shared" ca="1" si="99"/>
        <v>105</v>
      </c>
      <c r="AG57">
        <f t="shared" ca="1" si="99"/>
        <v>35</v>
      </c>
      <c r="AH57">
        <f t="shared" ca="1" si="99"/>
        <v>35</v>
      </c>
      <c r="AI57">
        <f t="shared" ca="1" si="99"/>
        <v>106</v>
      </c>
      <c r="AJ57">
        <f t="shared" ca="1" si="99"/>
        <v>47</v>
      </c>
      <c r="AK57">
        <f t="shared" ca="1" si="99"/>
        <v>12</v>
      </c>
      <c r="AL57">
        <f t="shared" ca="1" si="99"/>
        <v>44</v>
      </c>
      <c r="AM57">
        <f t="shared" ca="1" si="99"/>
        <v>8</v>
      </c>
      <c r="AN57">
        <f t="shared" ca="1" si="99"/>
        <v>26</v>
      </c>
      <c r="AO57">
        <f t="shared" ca="1" si="99"/>
        <v>26</v>
      </c>
      <c r="AP57">
        <f t="shared" ca="1" si="99"/>
        <v>73</v>
      </c>
      <c r="AQ57">
        <f t="shared" ca="1" si="99"/>
        <v>73</v>
      </c>
      <c r="AR57">
        <f t="shared" ca="1" si="99"/>
        <v>25</v>
      </c>
      <c r="AS57">
        <f t="shared" ca="1" si="99"/>
        <v>24</v>
      </c>
      <c r="AT57">
        <f t="shared" ca="1" si="99"/>
        <v>57</v>
      </c>
      <c r="AU57">
        <f t="shared" ca="1" si="99"/>
        <v>14</v>
      </c>
      <c r="AV57">
        <f t="shared" ca="1" si="99"/>
        <v>7</v>
      </c>
      <c r="AW57">
        <f t="shared" ca="1" si="99"/>
        <v>41</v>
      </c>
      <c r="AX57">
        <f t="shared" ca="1" si="99"/>
        <v>1</v>
      </c>
      <c r="AY57">
        <f t="shared" ca="1" si="99"/>
        <v>18</v>
      </c>
      <c r="AZ57">
        <f t="shared" ca="1" si="99"/>
        <v>50</v>
      </c>
      <c r="BA57">
        <f t="shared" ca="1" si="99"/>
        <v>51</v>
      </c>
      <c r="BB57">
        <f t="shared" ca="1" si="99"/>
        <v>51</v>
      </c>
      <c r="BC57">
        <f t="shared" ca="1" si="99"/>
        <v>31</v>
      </c>
      <c r="BD57">
        <f t="shared" ca="1" si="99"/>
        <v>54</v>
      </c>
      <c r="BE57">
        <f t="shared" ca="1" si="99"/>
        <v>158</v>
      </c>
      <c r="BF57">
        <f t="shared" ca="1" si="96"/>
        <v>157</v>
      </c>
      <c r="BG57">
        <f t="shared" ca="1" si="96"/>
        <v>156</v>
      </c>
      <c r="BH57">
        <f t="shared" ca="1" si="96"/>
        <v>155</v>
      </c>
      <c r="BI57">
        <f t="shared" ca="1" si="96"/>
        <v>154</v>
      </c>
      <c r="BJ57">
        <f t="shared" ca="1" si="96"/>
        <v>151</v>
      </c>
      <c r="BK57">
        <f t="shared" ca="1" si="96"/>
        <v>150</v>
      </c>
      <c r="BL57">
        <f t="shared" ca="1" si="96"/>
        <v>149</v>
      </c>
      <c r="BM57">
        <f t="shared" ca="1" si="96"/>
        <v>148</v>
      </c>
      <c r="BN57">
        <f t="shared" ca="1" si="96"/>
        <v>147</v>
      </c>
      <c r="BO57">
        <f t="shared" ca="1" si="96"/>
        <v>144</v>
      </c>
      <c r="BP57">
        <f t="shared" ca="1" si="96"/>
        <v>143</v>
      </c>
      <c r="BQ57">
        <f t="shared" ca="1" si="96"/>
        <v>140</v>
      </c>
      <c r="BR57">
        <f t="shared" ca="1" si="96"/>
        <v>139</v>
      </c>
      <c r="BS57">
        <f t="shared" ca="1" si="96"/>
        <v>138</v>
      </c>
      <c r="BT57">
        <f t="shared" ca="1" si="96"/>
        <v>137</v>
      </c>
      <c r="BU57">
        <f t="shared" ca="1" si="96"/>
        <v>136</v>
      </c>
      <c r="BV57">
        <f t="shared" ca="1" si="96"/>
        <v>133</v>
      </c>
      <c r="BW57">
        <f t="shared" ca="1" si="96"/>
        <v>132</v>
      </c>
      <c r="BX57">
        <f t="shared" ca="1" si="96"/>
        <v>129</v>
      </c>
      <c r="BY57">
        <f t="shared" ca="1" si="96"/>
        <v>126</v>
      </c>
      <c r="BZ57">
        <f t="shared" ca="1" si="96"/>
        <v>125</v>
      </c>
      <c r="CA57">
        <f t="shared" ca="1" si="100"/>
        <v>122</v>
      </c>
      <c r="CB57">
        <f t="shared" ca="1" si="97"/>
        <v>121</v>
      </c>
      <c r="CC57">
        <f t="shared" ca="1" si="97"/>
        <v>120</v>
      </c>
      <c r="CD57">
        <f t="shared" ca="1" si="97"/>
        <v>119</v>
      </c>
      <c r="CE57">
        <f t="shared" ca="1" si="97"/>
        <v>118</v>
      </c>
      <c r="CF57">
        <f t="shared" ca="1" si="97"/>
        <v>115</v>
      </c>
      <c r="CG57">
        <f t="shared" ca="1" si="97"/>
        <v>114</v>
      </c>
      <c r="CH57">
        <f t="shared" ca="1" si="97"/>
        <v>113</v>
      </c>
      <c r="CI57">
        <f t="shared" ca="1" si="97"/>
        <v>112</v>
      </c>
      <c r="CJ57">
        <f t="shared" ca="1" si="97"/>
        <v>111</v>
      </c>
      <c r="CK57">
        <f t="shared" ca="1" si="97"/>
        <v>108</v>
      </c>
      <c r="CL57">
        <f t="shared" ca="1" si="97"/>
        <v>107</v>
      </c>
      <c r="CM57">
        <f t="shared" ca="1" si="97"/>
        <v>106</v>
      </c>
      <c r="CN57">
        <f t="shared" ca="1" si="97"/>
        <v>105</v>
      </c>
      <c r="CO57">
        <f t="shared" ca="1" si="97"/>
        <v>104</v>
      </c>
      <c r="CP57">
        <f t="shared" ca="1" si="97"/>
        <v>101</v>
      </c>
      <c r="CQ57" s="2">
        <f t="shared" ca="1" si="97"/>
        <v>98</v>
      </c>
    </row>
    <row r="58" spans="1:95" x14ac:dyDescent="0.3">
      <c r="A58" s="1">
        <v>119</v>
      </c>
      <c r="B58">
        <f t="shared" ca="1" si="76"/>
        <v>53</v>
      </c>
      <c r="C58">
        <f t="shared" ca="1" si="98"/>
        <v>92</v>
      </c>
      <c r="D58">
        <f t="shared" ca="1" si="98"/>
        <v>92</v>
      </c>
      <c r="E58">
        <f t="shared" ca="1" si="98"/>
        <v>92</v>
      </c>
      <c r="F58">
        <f t="shared" ca="1" si="98"/>
        <v>78</v>
      </c>
      <c r="G58">
        <f t="shared" ca="1" si="98"/>
        <v>78</v>
      </c>
      <c r="H58">
        <f t="shared" ca="1" si="98"/>
        <v>39</v>
      </c>
      <c r="I58">
        <f t="shared" ca="1" si="98"/>
        <v>39</v>
      </c>
      <c r="J58">
        <f t="shared" ca="1" si="98"/>
        <v>39</v>
      </c>
      <c r="K58">
        <f t="shared" ca="1" si="98"/>
        <v>39</v>
      </c>
      <c r="L58">
        <f t="shared" ca="1" si="98"/>
        <v>39</v>
      </c>
      <c r="M58">
        <f t="shared" ca="1" si="98"/>
        <v>39</v>
      </c>
      <c r="N58">
        <f t="shared" ca="1" si="98"/>
        <v>126</v>
      </c>
      <c r="O58">
        <f t="shared" ca="1" si="98"/>
        <v>101</v>
      </c>
      <c r="P58">
        <f t="shared" ca="1" si="98"/>
        <v>101</v>
      </c>
      <c r="Q58">
        <f t="shared" ca="1" si="98"/>
        <v>101</v>
      </c>
      <c r="R58">
        <f t="shared" ca="1" si="98"/>
        <v>38</v>
      </c>
      <c r="S58">
        <f t="shared" ca="1" si="98"/>
        <v>38</v>
      </c>
      <c r="T58">
        <f t="shared" ca="1" si="98"/>
        <v>38</v>
      </c>
      <c r="U58">
        <f t="shared" ca="1" si="98"/>
        <v>38</v>
      </c>
      <c r="V58">
        <f t="shared" ca="1" si="98"/>
        <v>111</v>
      </c>
      <c r="W58">
        <f t="shared" ca="1" si="98"/>
        <v>111</v>
      </c>
      <c r="X58">
        <f t="shared" ca="1" si="98"/>
        <v>65</v>
      </c>
      <c r="Y58">
        <f t="shared" ca="1" si="98"/>
        <v>65</v>
      </c>
      <c r="Z58">
        <f t="shared" ca="1" si="98"/>
        <v>65</v>
      </c>
      <c r="AA58">
        <f t="shared" ca="1" si="98"/>
        <v>6</v>
      </c>
      <c r="AB58">
        <f t="shared" ca="1" si="99"/>
        <v>6</v>
      </c>
      <c r="AC58">
        <f t="shared" ca="1" si="99"/>
        <v>6</v>
      </c>
      <c r="AD58">
        <f t="shared" ca="1" si="99"/>
        <v>6</v>
      </c>
      <c r="AE58">
        <f t="shared" ca="1" si="99"/>
        <v>9</v>
      </c>
      <c r="AF58">
        <f t="shared" ca="1" si="99"/>
        <v>60</v>
      </c>
      <c r="AG58">
        <f t="shared" ca="1" si="99"/>
        <v>105</v>
      </c>
      <c r="AH58">
        <f t="shared" ca="1" si="99"/>
        <v>105</v>
      </c>
      <c r="AI58">
        <f t="shared" ca="1" si="99"/>
        <v>35</v>
      </c>
      <c r="AJ58">
        <f t="shared" ca="1" si="99"/>
        <v>35</v>
      </c>
      <c r="AK58">
        <f t="shared" ca="1" si="99"/>
        <v>47</v>
      </c>
      <c r="AL58">
        <f t="shared" ca="1" si="99"/>
        <v>12</v>
      </c>
      <c r="AM58">
        <f t="shared" ca="1" si="99"/>
        <v>44</v>
      </c>
      <c r="AN58">
        <f t="shared" ca="1" si="99"/>
        <v>8</v>
      </c>
      <c r="AO58">
        <f t="shared" ca="1" si="99"/>
        <v>8</v>
      </c>
      <c r="AP58">
        <f t="shared" ca="1" si="99"/>
        <v>26</v>
      </c>
      <c r="AQ58">
        <f t="shared" ca="1" si="99"/>
        <v>26</v>
      </c>
      <c r="AR58">
        <f t="shared" ca="1" si="99"/>
        <v>73</v>
      </c>
      <c r="AS58">
        <f t="shared" ca="1" si="99"/>
        <v>25</v>
      </c>
      <c r="AT58">
        <f t="shared" ca="1" si="99"/>
        <v>24</v>
      </c>
      <c r="AU58">
        <f t="shared" ca="1" si="99"/>
        <v>57</v>
      </c>
      <c r="AV58">
        <f t="shared" ca="1" si="99"/>
        <v>14</v>
      </c>
      <c r="AW58">
        <f t="shared" ca="1" si="99"/>
        <v>7</v>
      </c>
      <c r="AX58">
        <f t="shared" ca="1" si="99"/>
        <v>41</v>
      </c>
      <c r="AY58">
        <f t="shared" ca="1" si="99"/>
        <v>1</v>
      </c>
      <c r="AZ58">
        <f t="shared" ca="1" si="99"/>
        <v>18</v>
      </c>
      <c r="BA58">
        <f t="shared" ca="1" si="99"/>
        <v>50</v>
      </c>
      <c r="BB58">
        <f t="shared" ca="1" si="99"/>
        <v>50</v>
      </c>
      <c r="BC58">
        <f t="shared" ca="1" si="99"/>
        <v>51</v>
      </c>
      <c r="BD58">
        <f t="shared" ca="1" si="99"/>
        <v>31</v>
      </c>
      <c r="BE58">
        <f t="shared" ca="1" si="99"/>
        <v>54</v>
      </c>
      <c r="BF58">
        <f t="shared" ca="1" si="96"/>
        <v>158</v>
      </c>
      <c r="BG58">
        <f t="shared" ca="1" si="96"/>
        <v>157</v>
      </c>
      <c r="BH58">
        <f t="shared" ca="1" si="96"/>
        <v>156</v>
      </c>
      <c r="BI58">
        <f t="shared" ca="1" si="96"/>
        <v>155</v>
      </c>
      <c r="BJ58">
        <f t="shared" ca="1" si="96"/>
        <v>154</v>
      </c>
      <c r="BK58">
        <f t="shared" ca="1" si="96"/>
        <v>151</v>
      </c>
      <c r="BL58">
        <f t="shared" ca="1" si="96"/>
        <v>150</v>
      </c>
      <c r="BM58">
        <f t="shared" ca="1" si="96"/>
        <v>149</v>
      </c>
      <c r="BN58">
        <f t="shared" ca="1" si="96"/>
        <v>148</v>
      </c>
      <c r="BO58">
        <f t="shared" ca="1" si="96"/>
        <v>147</v>
      </c>
      <c r="BP58">
        <f t="shared" ca="1" si="96"/>
        <v>144</v>
      </c>
      <c r="BQ58">
        <f t="shared" ca="1" si="96"/>
        <v>143</v>
      </c>
      <c r="BR58">
        <f t="shared" ca="1" si="96"/>
        <v>140</v>
      </c>
      <c r="BS58">
        <f t="shared" ca="1" si="96"/>
        <v>139</v>
      </c>
      <c r="BT58">
        <f t="shared" ca="1" si="96"/>
        <v>138</v>
      </c>
      <c r="BU58">
        <f t="shared" ca="1" si="96"/>
        <v>137</v>
      </c>
      <c r="BV58">
        <f t="shared" ca="1" si="96"/>
        <v>136</v>
      </c>
      <c r="BW58">
        <f t="shared" ca="1" si="96"/>
        <v>133</v>
      </c>
      <c r="BX58">
        <f t="shared" ca="1" si="96"/>
        <v>132</v>
      </c>
      <c r="BY58">
        <f t="shared" ca="1" si="96"/>
        <v>129</v>
      </c>
      <c r="BZ58">
        <f t="shared" ca="1" si="96"/>
        <v>126</v>
      </c>
      <c r="CA58">
        <f t="shared" ca="1" si="100"/>
        <v>125</v>
      </c>
      <c r="CB58">
        <f t="shared" ca="1" si="97"/>
        <v>122</v>
      </c>
      <c r="CC58">
        <f t="shared" ca="1" si="97"/>
        <v>121</v>
      </c>
      <c r="CD58">
        <f t="shared" ca="1" si="97"/>
        <v>120</v>
      </c>
      <c r="CE58">
        <f t="shared" ca="1" si="97"/>
        <v>119</v>
      </c>
      <c r="CF58">
        <f t="shared" ca="1" si="97"/>
        <v>118</v>
      </c>
      <c r="CG58">
        <f t="shared" ca="1" si="97"/>
        <v>115</v>
      </c>
      <c r="CH58">
        <f t="shared" ca="1" si="97"/>
        <v>114</v>
      </c>
      <c r="CI58">
        <f t="shared" ca="1" si="97"/>
        <v>113</v>
      </c>
      <c r="CJ58">
        <f t="shared" ca="1" si="97"/>
        <v>112</v>
      </c>
      <c r="CK58">
        <f t="shared" ca="1" si="97"/>
        <v>111</v>
      </c>
      <c r="CL58">
        <f t="shared" ca="1" si="97"/>
        <v>108</v>
      </c>
      <c r="CM58">
        <f t="shared" ca="1" si="97"/>
        <v>107</v>
      </c>
      <c r="CN58">
        <f t="shared" ca="1" si="97"/>
        <v>106</v>
      </c>
      <c r="CO58">
        <f t="shared" ca="1" si="97"/>
        <v>105</v>
      </c>
      <c r="CP58">
        <f t="shared" ca="1" si="97"/>
        <v>104</v>
      </c>
      <c r="CQ58" s="2">
        <f t="shared" ca="1" si="97"/>
        <v>101</v>
      </c>
    </row>
    <row r="59" spans="1:95" x14ac:dyDescent="0.3">
      <c r="A59" s="1">
        <v>136</v>
      </c>
      <c r="B59">
        <f t="shared" ca="1" si="76"/>
        <v>119</v>
      </c>
      <c r="C59">
        <f t="shared" ca="1" si="98"/>
        <v>53</v>
      </c>
      <c r="D59">
        <f t="shared" ca="1" si="98"/>
        <v>53</v>
      </c>
      <c r="E59">
        <f t="shared" ca="1" si="98"/>
        <v>53</v>
      </c>
      <c r="F59">
        <f t="shared" ca="1" si="98"/>
        <v>92</v>
      </c>
      <c r="G59">
        <f t="shared" ca="1" si="98"/>
        <v>92</v>
      </c>
      <c r="H59">
        <f t="shared" ca="1" si="98"/>
        <v>78</v>
      </c>
      <c r="I59">
        <f t="shared" ca="1" si="98"/>
        <v>78</v>
      </c>
      <c r="J59">
        <f t="shared" ca="1" si="98"/>
        <v>78</v>
      </c>
      <c r="K59">
        <f t="shared" ca="1" si="98"/>
        <v>78</v>
      </c>
      <c r="L59">
        <f t="shared" ca="1" si="98"/>
        <v>78</v>
      </c>
      <c r="M59">
        <f t="shared" ca="1" si="98"/>
        <v>78</v>
      </c>
      <c r="N59">
        <f t="shared" ca="1" si="98"/>
        <v>39</v>
      </c>
      <c r="O59">
        <f t="shared" ca="1" si="98"/>
        <v>126</v>
      </c>
      <c r="P59">
        <f t="shared" ca="1" si="98"/>
        <v>126</v>
      </c>
      <c r="Q59">
        <f t="shared" ca="1" si="98"/>
        <v>126</v>
      </c>
      <c r="R59">
        <f t="shared" ca="1" si="98"/>
        <v>101</v>
      </c>
      <c r="S59">
        <f t="shared" ca="1" si="98"/>
        <v>101</v>
      </c>
      <c r="T59">
        <f t="shared" ca="1" si="98"/>
        <v>101</v>
      </c>
      <c r="U59">
        <f t="shared" ca="1" si="98"/>
        <v>101</v>
      </c>
      <c r="V59">
        <f t="shared" ca="1" si="98"/>
        <v>38</v>
      </c>
      <c r="W59">
        <f t="shared" ca="1" si="98"/>
        <v>38</v>
      </c>
      <c r="X59">
        <f t="shared" ca="1" si="98"/>
        <v>111</v>
      </c>
      <c r="Y59">
        <f t="shared" ca="1" si="98"/>
        <v>111</v>
      </c>
      <c r="Z59">
        <f t="shared" ca="1" si="98"/>
        <v>111</v>
      </c>
      <c r="AA59">
        <f t="shared" ca="1" si="98"/>
        <v>65</v>
      </c>
      <c r="AB59">
        <f t="shared" ca="1" si="99"/>
        <v>65</v>
      </c>
      <c r="AC59">
        <f t="shared" ca="1" si="99"/>
        <v>65</v>
      </c>
      <c r="AD59">
        <f t="shared" ca="1" si="99"/>
        <v>65</v>
      </c>
      <c r="AE59">
        <f t="shared" ca="1" si="99"/>
        <v>6</v>
      </c>
      <c r="AF59">
        <f t="shared" ca="1" si="99"/>
        <v>9</v>
      </c>
      <c r="AG59">
        <f t="shared" ca="1" si="99"/>
        <v>60</v>
      </c>
      <c r="AH59">
        <f t="shared" ca="1" si="99"/>
        <v>60</v>
      </c>
      <c r="AI59">
        <f t="shared" ca="1" si="99"/>
        <v>105</v>
      </c>
      <c r="AJ59">
        <f t="shared" ca="1" si="99"/>
        <v>105</v>
      </c>
      <c r="AK59">
        <f t="shared" ca="1" si="99"/>
        <v>35</v>
      </c>
      <c r="AL59">
        <f t="shared" ca="1" si="99"/>
        <v>47</v>
      </c>
      <c r="AM59">
        <f t="shared" ca="1" si="99"/>
        <v>12</v>
      </c>
      <c r="AN59">
        <f t="shared" ca="1" si="99"/>
        <v>44</v>
      </c>
      <c r="AO59">
        <f t="shared" ca="1" si="99"/>
        <v>44</v>
      </c>
      <c r="AP59">
        <f t="shared" ca="1" si="99"/>
        <v>8</v>
      </c>
      <c r="AQ59">
        <f t="shared" ca="1" si="99"/>
        <v>8</v>
      </c>
      <c r="AR59">
        <f t="shared" ca="1" si="99"/>
        <v>26</v>
      </c>
      <c r="AS59">
        <f t="shared" ca="1" si="99"/>
        <v>73</v>
      </c>
      <c r="AT59">
        <f t="shared" ca="1" si="99"/>
        <v>25</v>
      </c>
      <c r="AU59">
        <f t="shared" ca="1" si="99"/>
        <v>24</v>
      </c>
      <c r="AV59">
        <f t="shared" ca="1" si="99"/>
        <v>57</v>
      </c>
      <c r="AW59">
        <f t="shared" ca="1" si="99"/>
        <v>14</v>
      </c>
      <c r="AX59">
        <f t="shared" ca="1" si="99"/>
        <v>7</v>
      </c>
      <c r="AY59">
        <f t="shared" ca="1" si="99"/>
        <v>41</v>
      </c>
      <c r="AZ59">
        <f t="shared" ca="1" si="99"/>
        <v>1</v>
      </c>
      <c r="BA59">
        <f t="shared" ca="1" si="99"/>
        <v>18</v>
      </c>
      <c r="BB59">
        <f t="shared" ca="1" si="99"/>
        <v>18</v>
      </c>
      <c r="BC59">
        <f t="shared" ca="1" si="99"/>
        <v>50</v>
      </c>
      <c r="BD59">
        <f t="shared" ca="1" si="99"/>
        <v>51</v>
      </c>
      <c r="BE59">
        <f t="shared" ca="1" si="99"/>
        <v>31</v>
      </c>
      <c r="BF59">
        <f t="shared" ca="1" si="96"/>
        <v>54</v>
      </c>
      <c r="BG59">
        <f t="shared" ca="1" si="96"/>
        <v>158</v>
      </c>
      <c r="BH59">
        <f t="shared" ca="1" si="96"/>
        <v>157</v>
      </c>
      <c r="BI59">
        <f t="shared" ca="1" si="96"/>
        <v>156</v>
      </c>
      <c r="BJ59">
        <f t="shared" ca="1" si="96"/>
        <v>155</v>
      </c>
      <c r="BK59">
        <f t="shared" ca="1" si="96"/>
        <v>154</v>
      </c>
      <c r="BL59">
        <f t="shared" ca="1" si="96"/>
        <v>151</v>
      </c>
      <c r="BM59">
        <f t="shared" ca="1" si="96"/>
        <v>150</v>
      </c>
      <c r="BN59">
        <f t="shared" ca="1" si="96"/>
        <v>149</v>
      </c>
      <c r="BO59">
        <f t="shared" ca="1" si="96"/>
        <v>148</v>
      </c>
      <c r="BP59">
        <f t="shared" ca="1" si="96"/>
        <v>147</v>
      </c>
      <c r="BQ59">
        <f t="shared" ca="1" si="96"/>
        <v>144</v>
      </c>
      <c r="BR59">
        <f t="shared" ca="1" si="96"/>
        <v>143</v>
      </c>
      <c r="BS59">
        <f t="shared" ca="1" si="96"/>
        <v>140</v>
      </c>
      <c r="BT59">
        <f t="shared" ca="1" si="96"/>
        <v>139</v>
      </c>
      <c r="BU59">
        <f t="shared" ca="1" si="96"/>
        <v>138</v>
      </c>
      <c r="BV59">
        <f t="shared" ca="1" si="96"/>
        <v>137</v>
      </c>
      <c r="BW59">
        <f t="shared" ca="1" si="96"/>
        <v>136</v>
      </c>
      <c r="BX59">
        <f t="shared" ca="1" si="96"/>
        <v>133</v>
      </c>
      <c r="BY59">
        <f t="shared" ca="1" si="96"/>
        <v>132</v>
      </c>
      <c r="BZ59">
        <f t="shared" ca="1" si="96"/>
        <v>129</v>
      </c>
      <c r="CA59">
        <f t="shared" ca="1" si="100"/>
        <v>126</v>
      </c>
      <c r="CB59">
        <f t="shared" ca="1" si="97"/>
        <v>125</v>
      </c>
      <c r="CC59">
        <f t="shared" ca="1" si="97"/>
        <v>122</v>
      </c>
      <c r="CD59">
        <f t="shared" ca="1" si="97"/>
        <v>121</v>
      </c>
      <c r="CE59">
        <f t="shared" ca="1" si="97"/>
        <v>120</v>
      </c>
      <c r="CF59">
        <f t="shared" ca="1" si="97"/>
        <v>119</v>
      </c>
      <c r="CG59">
        <f t="shared" ca="1" si="97"/>
        <v>118</v>
      </c>
      <c r="CH59">
        <f t="shared" ca="1" si="97"/>
        <v>115</v>
      </c>
      <c r="CI59">
        <f t="shared" ca="1" si="97"/>
        <v>114</v>
      </c>
      <c r="CJ59">
        <f t="shared" ca="1" si="97"/>
        <v>113</v>
      </c>
      <c r="CK59">
        <f t="shared" ca="1" si="97"/>
        <v>112</v>
      </c>
      <c r="CL59">
        <f t="shared" ca="1" si="97"/>
        <v>111</v>
      </c>
      <c r="CM59">
        <f t="shared" ca="1" si="97"/>
        <v>108</v>
      </c>
      <c r="CN59">
        <f t="shared" ca="1" si="97"/>
        <v>107</v>
      </c>
      <c r="CO59">
        <f t="shared" ca="1" si="97"/>
        <v>106</v>
      </c>
      <c r="CP59">
        <f t="shared" ca="1" si="97"/>
        <v>105</v>
      </c>
      <c r="CQ59" s="2">
        <f t="shared" ca="1" si="97"/>
        <v>104</v>
      </c>
    </row>
    <row r="60" spans="1:95" x14ac:dyDescent="0.3">
      <c r="A60" s="1">
        <v>154</v>
      </c>
      <c r="B60">
        <f t="shared" ca="1" si="76"/>
        <v>136</v>
      </c>
      <c r="C60">
        <f t="shared" ca="1" si="98"/>
        <v>119</v>
      </c>
      <c r="D60">
        <f t="shared" ca="1" si="98"/>
        <v>119</v>
      </c>
      <c r="E60">
        <f t="shared" ca="1" si="98"/>
        <v>119</v>
      </c>
      <c r="F60">
        <f t="shared" ca="1" si="98"/>
        <v>53</v>
      </c>
      <c r="G60">
        <f t="shared" ca="1" si="98"/>
        <v>53</v>
      </c>
      <c r="H60">
        <f t="shared" ca="1" si="98"/>
        <v>92</v>
      </c>
      <c r="I60">
        <f t="shared" ca="1" si="98"/>
        <v>92</v>
      </c>
      <c r="J60">
        <f t="shared" ca="1" si="98"/>
        <v>92</v>
      </c>
      <c r="K60">
        <f t="shared" ca="1" si="98"/>
        <v>92</v>
      </c>
      <c r="L60">
        <f t="shared" ca="1" si="98"/>
        <v>92</v>
      </c>
      <c r="M60">
        <f t="shared" ca="1" si="98"/>
        <v>92</v>
      </c>
      <c r="N60">
        <f t="shared" ca="1" si="98"/>
        <v>78</v>
      </c>
      <c r="O60">
        <f t="shared" ca="1" si="98"/>
        <v>39</v>
      </c>
      <c r="P60">
        <f t="shared" ca="1" si="98"/>
        <v>39</v>
      </c>
      <c r="Q60">
        <f t="shared" ca="1" si="98"/>
        <v>39</v>
      </c>
      <c r="R60">
        <f t="shared" ca="1" si="98"/>
        <v>126</v>
      </c>
      <c r="S60">
        <f t="shared" ca="1" si="98"/>
        <v>126</v>
      </c>
      <c r="T60">
        <f t="shared" ca="1" si="98"/>
        <v>126</v>
      </c>
      <c r="U60">
        <f t="shared" ca="1" si="98"/>
        <v>126</v>
      </c>
      <c r="V60">
        <f t="shared" ca="1" si="98"/>
        <v>101</v>
      </c>
      <c r="W60">
        <f t="shared" ca="1" si="98"/>
        <v>101</v>
      </c>
      <c r="X60">
        <f t="shared" ca="1" si="98"/>
        <v>38</v>
      </c>
      <c r="Y60">
        <f t="shared" ca="1" si="98"/>
        <v>38</v>
      </c>
      <c r="Z60">
        <f t="shared" ca="1" si="98"/>
        <v>38</v>
      </c>
      <c r="AA60">
        <f t="shared" ca="1" si="98"/>
        <v>111</v>
      </c>
      <c r="AB60">
        <f t="shared" ca="1" si="99"/>
        <v>111</v>
      </c>
      <c r="AC60">
        <f t="shared" ca="1" si="99"/>
        <v>111</v>
      </c>
      <c r="AD60">
        <f t="shared" ca="1" si="99"/>
        <v>111</v>
      </c>
      <c r="AE60">
        <f t="shared" ca="1" si="99"/>
        <v>65</v>
      </c>
      <c r="AF60">
        <f t="shared" ca="1" si="99"/>
        <v>6</v>
      </c>
      <c r="AG60">
        <f t="shared" ca="1" si="99"/>
        <v>9</v>
      </c>
      <c r="AH60">
        <f t="shared" ca="1" si="99"/>
        <v>9</v>
      </c>
      <c r="AI60">
        <f t="shared" ca="1" si="99"/>
        <v>60</v>
      </c>
      <c r="AJ60">
        <f t="shared" ca="1" si="99"/>
        <v>60</v>
      </c>
      <c r="AK60">
        <f t="shared" ca="1" si="99"/>
        <v>60</v>
      </c>
      <c r="AL60">
        <f t="shared" ca="1" si="99"/>
        <v>35</v>
      </c>
      <c r="AM60">
        <f t="shared" ca="1" si="99"/>
        <v>47</v>
      </c>
      <c r="AN60">
        <f t="shared" ca="1" si="99"/>
        <v>12</v>
      </c>
      <c r="AO60">
        <f t="shared" ca="1" si="99"/>
        <v>12</v>
      </c>
      <c r="AP60">
        <f t="shared" ca="1" si="99"/>
        <v>44</v>
      </c>
      <c r="AQ60">
        <f t="shared" ca="1" si="99"/>
        <v>44</v>
      </c>
      <c r="AR60">
        <f t="shared" ca="1" si="99"/>
        <v>8</v>
      </c>
      <c r="AS60">
        <f t="shared" ca="1" si="99"/>
        <v>26</v>
      </c>
      <c r="AT60">
        <f t="shared" ca="1" si="99"/>
        <v>73</v>
      </c>
      <c r="AU60">
        <f t="shared" ca="1" si="99"/>
        <v>25</v>
      </c>
      <c r="AV60">
        <f t="shared" ca="1" si="99"/>
        <v>24</v>
      </c>
      <c r="AW60">
        <f t="shared" ca="1" si="99"/>
        <v>57</v>
      </c>
      <c r="AX60">
        <f t="shared" ca="1" si="99"/>
        <v>14</v>
      </c>
      <c r="AY60">
        <f t="shared" ca="1" si="99"/>
        <v>7</v>
      </c>
      <c r="AZ60">
        <f t="shared" ca="1" si="99"/>
        <v>41</v>
      </c>
      <c r="BA60">
        <f t="shared" ca="1" si="99"/>
        <v>1</v>
      </c>
      <c r="BB60">
        <f t="shared" ca="1" si="99"/>
        <v>1</v>
      </c>
      <c r="BC60">
        <f t="shared" ca="1" si="99"/>
        <v>18</v>
      </c>
      <c r="BD60">
        <f t="shared" ca="1" si="99"/>
        <v>50</v>
      </c>
      <c r="BE60">
        <f t="shared" ca="1" si="99"/>
        <v>51</v>
      </c>
      <c r="BF60">
        <f t="shared" ca="1" si="96"/>
        <v>31</v>
      </c>
      <c r="BG60">
        <f t="shared" ca="1" si="96"/>
        <v>54</v>
      </c>
      <c r="BH60">
        <f t="shared" ca="1" si="96"/>
        <v>158</v>
      </c>
      <c r="BI60">
        <f t="shared" ca="1" si="96"/>
        <v>157</v>
      </c>
      <c r="BJ60">
        <f t="shared" ca="1" si="96"/>
        <v>156</v>
      </c>
      <c r="BK60">
        <f t="shared" ca="1" si="96"/>
        <v>155</v>
      </c>
      <c r="BL60">
        <f t="shared" ca="1" si="96"/>
        <v>154</v>
      </c>
      <c r="BM60">
        <f t="shared" ca="1" si="96"/>
        <v>151</v>
      </c>
      <c r="BN60">
        <f t="shared" ca="1" si="96"/>
        <v>150</v>
      </c>
      <c r="BO60">
        <f t="shared" ca="1" si="96"/>
        <v>149</v>
      </c>
      <c r="BP60">
        <f t="shared" ca="1" si="96"/>
        <v>148</v>
      </c>
      <c r="BQ60">
        <f t="shared" ca="1" si="96"/>
        <v>147</v>
      </c>
      <c r="BR60">
        <f t="shared" ca="1" si="96"/>
        <v>144</v>
      </c>
      <c r="BS60">
        <f t="shared" ca="1" si="96"/>
        <v>143</v>
      </c>
      <c r="BT60">
        <f t="shared" ca="1" si="96"/>
        <v>140</v>
      </c>
      <c r="BU60">
        <f t="shared" ca="1" si="96"/>
        <v>139</v>
      </c>
      <c r="BV60">
        <f t="shared" ca="1" si="96"/>
        <v>138</v>
      </c>
      <c r="BW60">
        <f t="shared" ca="1" si="96"/>
        <v>137</v>
      </c>
      <c r="BX60">
        <f t="shared" ca="1" si="96"/>
        <v>136</v>
      </c>
      <c r="BY60">
        <f t="shared" ca="1" si="96"/>
        <v>133</v>
      </c>
      <c r="BZ60">
        <f t="shared" ca="1" si="96"/>
        <v>132</v>
      </c>
      <c r="CA60">
        <f t="shared" ca="1" si="100"/>
        <v>129</v>
      </c>
      <c r="CB60">
        <f t="shared" ca="1" si="97"/>
        <v>126</v>
      </c>
      <c r="CC60">
        <f t="shared" ca="1" si="97"/>
        <v>125</v>
      </c>
      <c r="CD60">
        <f t="shared" ca="1" si="97"/>
        <v>122</v>
      </c>
      <c r="CE60">
        <f t="shared" ca="1" si="97"/>
        <v>121</v>
      </c>
      <c r="CF60">
        <f t="shared" ca="1" si="97"/>
        <v>120</v>
      </c>
      <c r="CG60">
        <f t="shared" ca="1" si="97"/>
        <v>119</v>
      </c>
      <c r="CH60">
        <f t="shared" ca="1" si="97"/>
        <v>118</v>
      </c>
      <c r="CI60">
        <f t="shared" ca="1" si="97"/>
        <v>115</v>
      </c>
      <c r="CJ60">
        <f t="shared" ca="1" si="97"/>
        <v>114</v>
      </c>
      <c r="CK60">
        <f t="shared" ca="1" si="97"/>
        <v>113</v>
      </c>
      <c r="CL60">
        <f t="shared" ca="1" si="97"/>
        <v>112</v>
      </c>
      <c r="CM60">
        <f t="shared" ca="1" si="97"/>
        <v>111</v>
      </c>
      <c r="CN60">
        <f t="shared" ca="1" si="97"/>
        <v>108</v>
      </c>
      <c r="CO60">
        <f t="shared" ca="1" si="97"/>
        <v>107</v>
      </c>
      <c r="CP60">
        <f t="shared" ca="1" si="97"/>
        <v>106</v>
      </c>
      <c r="CQ60" s="2">
        <f t="shared" ca="1" si="97"/>
        <v>105</v>
      </c>
    </row>
    <row r="61" spans="1:95" x14ac:dyDescent="0.3">
      <c r="A61" s="1">
        <v>140</v>
      </c>
      <c r="B61">
        <f t="shared" ca="1" si="76"/>
        <v>154</v>
      </c>
      <c r="C61">
        <f t="shared" ca="1" si="98"/>
        <v>136</v>
      </c>
      <c r="D61">
        <f t="shared" ca="1" si="98"/>
        <v>136</v>
      </c>
      <c r="E61">
        <f t="shared" ca="1" si="98"/>
        <v>136</v>
      </c>
      <c r="F61">
        <f t="shared" ca="1" si="98"/>
        <v>119</v>
      </c>
      <c r="G61">
        <f t="shared" ca="1" si="98"/>
        <v>119</v>
      </c>
      <c r="H61">
        <f t="shared" ca="1" si="98"/>
        <v>53</v>
      </c>
      <c r="I61">
        <f t="shared" ca="1" si="98"/>
        <v>53</v>
      </c>
      <c r="J61">
        <f t="shared" ca="1" si="98"/>
        <v>53</v>
      </c>
      <c r="K61">
        <f t="shared" ca="1" si="98"/>
        <v>53</v>
      </c>
      <c r="L61">
        <f t="shared" ca="1" si="98"/>
        <v>53</v>
      </c>
      <c r="M61">
        <f t="shared" ca="1" si="98"/>
        <v>53</v>
      </c>
      <c r="N61">
        <f t="shared" ca="1" si="98"/>
        <v>92</v>
      </c>
      <c r="O61">
        <f t="shared" ca="1" si="98"/>
        <v>78</v>
      </c>
      <c r="P61">
        <f t="shared" ca="1" si="98"/>
        <v>78</v>
      </c>
      <c r="Q61">
        <f t="shared" ca="1" si="98"/>
        <v>78</v>
      </c>
      <c r="R61">
        <f t="shared" ca="1" si="98"/>
        <v>39</v>
      </c>
      <c r="S61">
        <f t="shared" ca="1" si="98"/>
        <v>39</v>
      </c>
      <c r="T61">
        <f t="shared" ca="1" si="98"/>
        <v>39</v>
      </c>
      <c r="U61">
        <f t="shared" ca="1" si="98"/>
        <v>39</v>
      </c>
      <c r="V61">
        <f t="shared" ca="1" si="98"/>
        <v>39</v>
      </c>
      <c r="W61">
        <f t="shared" ca="1" si="98"/>
        <v>39</v>
      </c>
      <c r="X61">
        <f t="shared" ca="1" si="98"/>
        <v>101</v>
      </c>
      <c r="Y61">
        <f t="shared" ca="1" si="98"/>
        <v>101</v>
      </c>
      <c r="Z61">
        <f t="shared" ca="1" si="98"/>
        <v>101</v>
      </c>
      <c r="AA61">
        <f t="shared" ca="1" si="98"/>
        <v>38</v>
      </c>
      <c r="AB61">
        <f t="shared" ca="1" si="99"/>
        <v>38</v>
      </c>
      <c r="AC61">
        <f t="shared" ca="1" si="99"/>
        <v>38</v>
      </c>
      <c r="AD61">
        <f t="shared" ca="1" si="99"/>
        <v>38</v>
      </c>
      <c r="AE61">
        <f t="shared" ca="1" si="99"/>
        <v>111</v>
      </c>
      <c r="AF61">
        <f t="shared" ca="1" si="99"/>
        <v>65</v>
      </c>
      <c r="AG61">
        <f t="shared" ca="1" si="99"/>
        <v>6</v>
      </c>
      <c r="AH61">
        <f t="shared" ca="1" si="99"/>
        <v>6</v>
      </c>
      <c r="AI61">
        <f t="shared" ca="1" si="99"/>
        <v>9</v>
      </c>
      <c r="AJ61">
        <f t="shared" ca="1" si="99"/>
        <v>9</v>
      </c>
      <c r="AK61">
        <f t="shared" ca="1" si="99"/>
        <v>9</v>
      </c>
      <c r="AL61">
        <f t="shared" ca="1" si="99"/>
        <v>60</v>
      </c>
      <c r="AM61">
        <f t="shared" ca="1" si="99"/>
        <v>35</v>
      </c>
      <c r="AN61">
        <f t="shared" ca="1" si="99"/>
        <v>47</v>
      </c>
      <c r="AO61">
        <f t="shared" ca="1" si="99"/>
        <v>47</v>
      </c>
      <c r="AP61">
        <f t="shared" ca="1" si="99"/>
        <v>12</v>
      </c>
      <c r="AQ61">
        <f t="shared" ca="1" si="99"/>
        <v>12</v>
      </c>
      <c r="AR61">
        <f t="shared" ca="1" si="99"/>
        <v>44</v>
      </c>
      <c r="AS61">
        <f t="shared" ca="1" si="99"/>
        <v>8</v>
      </c>
      <c r="AT61">
        <f t="shared" ca="1" si="99"/>
        <v>26</v>
      </c>
      <c r="AU61">
        <f t="shared" ca="1" si="99"/>
        <v>73</v>
      </c>
      <c r="AV61">
        <f t="shared" ca="1" si="99"/>
        <v>25</v>
      </c>
      <c r="AW61">
        <f t="shared" ca="1" si="99"/>
        <v>24</v>
      </c>
      <c r="AX61">
        <f t="shared" ca="1" si="99"/>
        <v>57</v>
      </c>
      <c r="AY61">
        <f t="shared" ca="1" si="99"/>
        <v>14</v>
      </c>
      <c r="AZ61">
        <f t="shared" ca="1" si="99"/>
        <v>7</v>
      </c>
      <c r="BA61">
        <f t="shared" ca="1" si="99"/>
        <v>41</v>
      </c>
      <c r="BB61">
        <f t="shared" ca="1" si="99"/>
        <v>41</v>
      </c>
      <c r="BC61">
        <f t="shared" ca="1" si="99"/>
        <v>1</v>
      </c>
      <c r="BD61">
        <f t="shared" ca="1" si="99"/>
        <v>18</v>
      </c>
      <c r="BE61">
        <f t="shared" ca="1" si="99"/>
        <v>50</v>
      </c>
      <c r="BF61">
        <f t="shared" ca="1" si="96"/>
        <v>51</v>
      </c>
      <c r="BG61">
        <f t="shared" ca="1" si="96"/>
        <v>31</v>
      </c>
      <c r="BH61">
        <f t="shared" ca="1" si="96"/>
        <v>54</v>
      </c>
      <c r="BI61">
        <f t="shared" ca="1" si="96"/>
        <v>158</v>
      </c>
      <c r="BJ61">
        <f t="shared" ca="1" si="96"/>
        <v>157</v>
      </c>
      <c r="BK61">
        <f t="shared" ca="1" si="96"/>
        <v>156</v>
      </c>
      <c r="BL61">
        <f t="shared" ca="1" si="96"/>
        <v>155</v>
      </c>
      <c r="BM61">
        <f t="shared" ca="1" si="96"/>
        <v>154</v>
      </c>
      <c r="BN61">
        <f t="shared" ca="1" si="96"/>
        <v>151</v>
      </c>
      <c r="BO61">
        <f t="shared" ca="1" si="96"/>
        <v>150</v>
      </c>
      <c r="BP61">
        <f t="shared" ca="1" si="96"/>
        <v>149</v>
      </c>
      <c r="BQ61">
        <f t="shared" ca="1" si="96"/>
        <v>148</v>
      </c>
      <c r="BR61">
        <f t="shared" ca="1" si="96"/>
        <v>147</v>
      </c>
      <c r="BS61">
        <f t="shared" ca="1" si="96"/>
        <v>144</v>
      </c>
      <c r="BT61">
        <f t="shared" ca="1" si="96"/>
        <v>143</v>
      </c>
      <c r="BU61">
        <f t="shared" ca="1" si="96"/>
        <v>140</v>
      </c>
      <c r="BV61">
        <f t="shared" ca="1" si="96"/>
        <v>139</v>
      </c>
      <c r="BW61">
        <f t="shared" ca="1" si="96"/>
        <v>138</v>
      </c>
      <c r="BX61">
        <f t="shared" ca="1" si="96"/>
        <v>137</v>
      </c>
      <c r="BY61">
        <f t="shared" ca="1" si="96"/>
        <v>136</v>
      </c>
      <c r="BZ61">
        <f t="shared" ca="1" si="96"/>
        <v>133</v>
      </c>
      <c r="CA61">
        <f t="shared" ca="1" si="100"/>
        <v>132</v>
      </c>
      <c r="CB61">
        <f t="shared" ca="1" si="97"/>
        <v>129</v>
      </c>
      <c r="CC61">
        <f t="shared" ca="1" si="97"/>
        <v>126</v>
      </c>
      <c r="CD61">
        <f t="shared" ca="1" si="97"/>
        <v>125</v>
      </c>
      <c r="CE61">
        <f t="shared" ca="1" si="97"/>
        <v>122</v>
      </c>
      <c r="CF61">
        <f t="shared" ca="1" si="97"/>
        <v>121</v>
      </c>
      <c r="CG61">
        <f t="shared" ca="1" si="97"/>
        <v>120</v>
      </c>
      <c r="CH61">
        <f t="shared" ca="1" si="97"/>
        <v>119</v>
      </c>
      <c r="CI61">
        <f t="shared" ca="1" si="97"/>
        <v>118</v>
      </c>
      <c r="CJ61">
        <f t="shared" ca="1" si="97"/>
        <v>115</v>
      </c>
      <c r="CK61">
        <f t="shared" ca="1" si="97"/>
        <v>114</v>
      </c>
      <c r="CL61">
        <f t="shared" ca="1" si="97"/>
        <v>113</v>
      </c>
      <c r="CM61">
        <f t="shared" ca="1" si="97"/>
        <v>112</v>
      </c>
      <c r="CN61">
        <f t="shared" ca="1" si="97"/>
        <v>111</v>
      </c>
      <c r="CO61">
        <f t="shared" ca="1" si="97"/>
        <v>108</v>
      </c>
      <c r="CP61">
        <f t="shared" ca="1" si="97"/>
        <v>107</v>
      </c>
      <c r="CQ61" s="2">
        <f t="shared" ca="1" si="97"/>
        <v>106</v>
      </c>
    </row>
    <row r="62" spans="1:95" x14ac:dyDescent="0.3">
      <c r="A62" s="1">
        <v>52</v>
      </c>
      <c r="B62">
        <f t="shared" ca="1" si="76"/>
        <v>140</v>
      </c>
      <c r="C62">
        <f t="shared" ca="1" si="98"/>
        <v>154</v>
      </c>
      <c r="D62">
        <f t="shared" ca="1" si="98"/>
        <v>154</v>
      </c>
      <c r="E62">
        <f t="shared" ca="1" si="98"/>
        <v>154</v>
      </c>
      <c r="F62">
        <f t="shared" ca="1" si="98"/>
        <v>136</v>
      </c>
      <c r="G62">
        <f t="shared" ca="1" si="98"/>
        <v>136</v>
      </c>
      <c r="H62">
        <f t="shared" ca="1" si="98"/>
        <v>119</v>
      </c>
      <c r="I62">
        <f t="shared" ca="1" si="98"/>
        <v>119</v>
      </c>
      <c r="J62">
        <f t="shared" ca="1" si="98"/>
        <v>119</v>
      </c>
      <c r="K62">
        <f t="shared" ca="1" si="98"/>
        <v>119</v>
      </c>
      <c r="L62">
        <f t="shared" ca="1" si="98"/>
        <v>119</v>
      </c>
      <c r="M62">
        <f t="shared" ca="1" si="98"/>
        <v>119</v>
      </c>
      <c r="N62">
        <f t="shared" ca="1" si="98"/>
        <v>53</v>
      </c>
      <c r="O62">
        <f t="shared" ca="1" si="98"/>
        <v>92</v>
      </c>
      <c r="P62">
        <f t="shared" ca="1" si="98"/>
        <v>92</v>
      </c>
      <c r="Q62">
        <f t="shared" ca="1" si="98"/>
        <v>92</v>
      </c>
      <c r="R62">
        <f t="shared" ca="1" si="98"/>
        <v>78</v>
      </c>
      <c r="S62">
        <f t="shared" ca="1" si="98"/>
        <v>78</v>
      </c>
      <c r="T62">
        <f t="shared" ca="1" si="98"/>
        <v>78</v>
      </c>
      <c r="U62">
        <f t="shared" ca="1" si="98"/>
        <v>78</v>
      </c>
      <c r="V62">
        <f t="shared" ca="1" si="98"/>
        <v>78</v>
      </c>
      <c r="W62">
        <f t="shared" ca="1" si="98"/>
        <v>78</v>
      </c>
      <c r="X62">
        <f t="shared" ca="1" si="98"/>
        <v>39</v>
      </c>
      <c r="Y62">
        <f t="shared" ca="1" si="98"/>
        <v>39</v>
      </c>
      <c r="Z62">
        <f t="shared" ca="1" si="98"/>
        <v>39</v>
      </c>
      <c r="AA62">
        <f t="shared" ca="1" si="98"/>
        <v>101</v>
      </c>
      <c r="AB62">
        <f t="shared" ca="1" si="99"/>
        <v>101</v>
      </c>
      <c r="AC62">
        <f t="shared" ca="1" si="99"/>
        <v>101</v>
      </c>
      <c r="AD62">
        <f t="shared" ca="1" si="99"/>
        <v>101</v>
      </c>
      <c r="AE62">
        <f t="shared" ca="1" si="99"/>
        <v>38</v>
      </c>
      <c r="AF62">
        <f t="shared" ca="1" si="99"/>
        <v>111</v>
      </c>
      <c r="AG62">
        <f t="shared" ca="1" si="99"/>
        <v>65</v>
      </c>
      <c r="AH62">
        <f t="shared" ca="1" si="99"/>
        <v>65</v>
      </c>
      <c r="AI62">
        <f t="shared" ca="1" si="99"/>
        <v>6</v>
      </c>
      <c r="AJ62">
        <f t="shared" ca="1" si="99"/>
        <v>6</v>
      </c>
      <c r="AK62">
        <f t="shared" ca="1" si="99"/>
        <v>6</v>
      </c>
      <c r="AL62">
        <f t="shared" ca="1" si="99"/>
        <v>9</v>
      </c>
      <c r="AM62">
        <f t="shared" ca="1" si="99"/>
        <v>60</v>
      </c>
      <c r="AN62">
        <f t="shared" ca="1" si="99"/>
        <v>35</v>
      </c>
      <c r="AO62">
        <f t="shared" ca="1" si="99"/>
        <v>35</v>
      </c>
      <c r="AP62">
        <f t="shared" ca="1" si="99"/>
        <v>47</v>
      </c>
      <c r="AQ62">
        <f t="shared" ref="AB62:BE70" ca="1" si="101">IF(ROW()&gt;COLUMN(),
IF(ROW()&gt;AQ$1+1,AP62,AP61),
AP61)</f>
        <v>47</v>
      </c>
      <c r="AR62">
        <f t="shared" ca="1" si="101"/>
        <v>12</v>
      </c>
      <c r="AS62">
        <f t="shared" ca="1" si="101"/>
        <v>44</v>
      </c>
      <c r="AT62">
        <f t="shared" ca="1" si="101"/>
        <v>8</v>
      </c>
      <c r="AU62">
        <f t="shared" ca="1" si="101"/>
        <v>26</v>
      </c>
      <c r="AV62">
        <f t="shared" ca="1" si="101"/>
        <v>73</v>
      </c>
      <c r="AW62">
        <f t="shared" ca="1" si="101"/>
        <v>25</v>
      </c>
      <c r="AX62">
        <f t="shared" ca="1" si="101"/>
        <v>24</v>
      </c>
      <c r="AY62">
        <f t="shared" ca="1" si="101"/>
        <v>57</v>
      </c>
      <c r="AZ62">
        <f t="shared" ca="1" si="101"/>
        <v>14</v>
      </c>
      <c r="BA62">
        <f t="shared" ca="1" si="101"/>
        <v>7</v>
      </c>
      <c r="BB62">
        <f t="shared" ca="1" si="101"/>
        <v>7</v>
      </c>
      <c r="BC62">
        <f t="shared" ca="1" si="101"/>
        <v>41</v>
      </c>
      <c r="BD62">
        <f t="shared" ca="1" si="101"/>
        <v>1</v>
      </c>
      <c r="BE62">
        <f t="shared" ca="1" si="101"/>
        <v>18</v>
      </c>
      <c r="BF62">
        <f t="shared" ca="1" si="96"/>
        <v>50</v>
      </c>
      <c r="BG62">
        <f t="shared" ca="1" si="96"/>
        <v>51</v>
      </c>
      <c r="BH62">
        <f t="shared" ca="1" si="96"/>
        <v>31</v>
      </c>
      <c r="BI62">
        <f t="shared" ca="1" si="96"/>
        <v>54</v>
      </c>
      <c r="BJ62">
        <f t="shared" ca="1" si="96"/>
        <v>158</v>
      </c>
      <c r="BK62">
        <f t="shared" ca="1" si="96"/>
        <v>157</v>
      </c>
      <c r="BL62">
        <f t="shared" ca="1" si="96"/>
        <v>156</v>
      </c>
      <c r="BM62">
        <f t="shared" ca="1" si="96"/>
        <v>155</v>
      </c>
      <c r="BN62">
        <f t="shared" ca="1" si="96"/>
        <v>154</v>
      </c>
      <c r="BO62">
        <f t="shared" ca="1" si="96"/>
        <v>151</v>
      </c>
      <c r="BP62">
        <f t="shared" ca="1" si="96"/>
        <v>150</v>
      </c>
      <c r="BQ62">
        <f t="shared" ca="1" si="96"/>
        <v>149</v>
      </c>
      <c r="BR62">
        <f t="shared" ca="1" si="96"/>
        <v>148</v>
      </c>
      <c r="BS62">
        <f t="shared" ca="1" si="96"/>
        <v>147</v>
      </c>
      <c r="BT62">
        <f t="shared" ca="1" si="96"/>
        <v>144</v>
      </c>
      <c r="BU62">
        <f t="shared" ca="1" si="96"/>
        <v>143</v>
      </c>
      <c r="BV62">
        <f t="shared" ca="1" si="96"/>
        <v>140</v>
      </c>
      <c r="BW62">
        <f t="shared" ca="1" si="96"/>
        <v>139</v>
      </c>
      <c r="BX62">
        <f t="shared" ca="1" si="96"/>
        <v>138</v>
      </c>
      <c r="BY62">
        <f t="shared" ca="1" si="96"/>
        <v>137</v>
      </c>
      <c r="BZ62">
        <f t="shared" ca="1" si="96"/>
        <v>136</v>
      </c>
      <c r="CA62">
        <f t="shared" ca="1" si="100"/>
        <v>133</v>
      </c>
      <c r="CB62">
        <f t="shared" ref="CB61:DF70" ca="1" si="102">IF(ROW()&gt;COLUMN(),
IF(ROW()&gt;CB$1+1,CA62,CA61),
CA61)</f>
        <v>132</v>
      </c>
      <c r="CC62">
        <f t="shared" ca="1" si="102"/>
        <v>129</v>
      </c>
      <c r="CD62">
        <f t="shared" ca="1" si="102"/>
        <v>126</v>
      </c>
      <c r="CE62">
        <f t="shared" ca="1" si="102"/>
        <v>125</v>
      </c>
      <c r="CF62">
        <f t="shared" ca="1" si="102"/>
        <v>122</v>
      </c>
      <c r="CG62">
        <f t="shared" ca="1" si="102"/>
        <v>121</v>
      </c>
      <c r="CH62">
        <f t="shared" ca="1" si="102"/>
        <v>120</v>
      </c>
      <c r="CI62">
        <f t="shared" ca="1" si="102"/>
        <v>119</v>
      </c>
      <c r="CJ62">
        <f t="shared" ca="1" si="102"/>
        <v>118</v>
      </c>
      <c r="CK62">
        <f t="shared" ca="1" si="102"/>
        <v>115</v>
      </c>
      <c r="CL62">
        <f t="shared" ca="1" si="102"/>
        <v>114</v>
      </c>
      <c r="CM62">
        <f t="shared" ca="1" si="102"/>
        <v>113</v>
      </c>
      <c r="CN62">
        <f t="shared" ca="1" si="102"/>
        <v>112</v>
      </c>
      <c r="CO62">
        <f t="shared" ca="1" si="102"/>
        <v>111</v>
      </c>
      <c r="CP62">
        <f t="shared" ca="1" si="102"/>
        <v>108</v>
      </c>
      <c r="CQ62" s="2">
        <f t="shared" ca="1" si="102"/>
        <v>107</v>
      </c>
    </row>
    <row r="63" spans="1:95" x14ac:dyDescent="0.3">
      <c r="A63" s="1">
        <v>15</v>
      </c>
      <c r="B63">
        <f t="shared" ca="1" si="76"/>
        <v>52</v>
      </c>
      <c r="C63">
        <f t="shared" ca="1" si="98"/>
        <v>140</v>
      </c>
      <c r="D63">
        <f t="shared" ca="1" si="98"/>
        <v>140</v>
      </c>
      <c r="E63">
        <f t="shared" ca="1" si="98"/>
        <v>140</v>
      </c>
      <c r="F63">
        <f t="shared" ca="1" si="98"/>
        <v>140</v>
      </c>
      <c r="G63">
        <f t="shared" ca="1" si="98"/>
        <v>140</v>
      </c>
      <c r="H63">
        <f t="shared" ca="1" si="98"/>
        <v>136</v>
      </c>
      <c r="I63">
        <f t="shared" ca="1" si="98"/>
        <v>136</v>
      </c>
      <c r="J63">
        <f t="shared" ca="1" si="98"/>
        <v>136</v>
      </c>
      <c r="K63">
        <f t="shared" ca="1" si="98"/>
        <v>136</v>
      </c>
      <c r="L63">
        <f t="shared" ca="1" si="98"/>
        <v>136</v>
      </c>
      <c r="M63">
        <f t="shared" ca="1" si="98"/>
        <v>136</v>
      </c>
      <c r="N63">
        <f t="shared" ca="1" si="98"/>
        <v>119</v>
      </c>
      <c r="O63">
        <f t="shared" ca="1" si="98"/>
        <v>53</v>
      </c>
      <c r="P63">
        <f t="shared" ca="1" si="98"/>
        <v>53</v>
      </c>
      <c r="Q63">
        <f t="shared" ca="1" si="98"/>
        <v>53</v>
      </c>
      <c r="R63">
        <f t="shared" ca="1" si="98"/>
        <v>92</v>
      </c>
      <c r="S63">
        <f t="shared" ca="1" si="98"/>
        <v>92</v>
      </c>
      <c r="T63">
        <f t="shared" ca="1" si="98"/>
        <v>92</v>
      </c>
      <c r="U63">
        <f t="shared" ca="1" si="98"/>
        <v>92</v>
      </c>
      <c r="V63">
        <f t="shared" ca="1" si="98"/>
        <v>92</v>
      </c>
      <c r="W63">
        <f t="shared" ca="1" si="98"/>
        <v>92</v>
      </c>
      <c r="X63">
        <f t="shared" ca="1" si="98"/>
        <v>78</v>
      </c>
      <c r="Y63">
        <f t="shared" ca="1" si="98"/>
        <v>78</v>
      </c>
      <c r="Z63">
        <f t="shared" ca="1" si="98"/>
        <v>78</v>
      </c>
      <c r="AA63">
        <f t="shared" ca="1" si="98"/>
        <v>39</v>
      </c>
      <c r="AB63">
        <f t="shared" ca="1" si="101"/>
        <v>39</v>
      </c>
      <c r="AC63">
        <f t="shared" ca="1" si="101"/>
        <v>39</v>
      </c>
      <c r="AD63">
        <f t="shared" ca="1" si="101"/>
        <v>39</v>
      </c>
      <c r="AE63">
        <f t="shared" ca="1" si="101"/>
        <v>101</v>
      </c>
      <c r="AF63">
        <f t="shared" ca="1" si="101"/>
        <v>38</v>
      </c>
      <c r="AG63">
        <f t="shared" ca="1" si="101"/>
        <v>38</v>
      </c>
      <c r="AH63">
        <f t="shared" ca="1" si="101"/>
        <v>38</v>
      </c>
      <c r="AI63">
        <f t="shared" ca="1" si="101"/>
        <v>65</v>
      </c>
      <c r="AJ63">
        <f t="shared" ca="1" si="101"/>
        <v>65</v>
      </c>
      <c r="AK63">
        <f t="shared" ca="1" si="101"/>
        <v>65</v>
      </c>
      <c r="AL63">
        <f t="shared" ca="1" si="101"/>
        <v>6</v>
      </c>
      <c r="AM63">
        <f t="shared" ca="1" si="101"/>
        <v>9</v>
      </c>
      <c r="AN63">
        <f t="shared" ca="1" si="101"/>
        <v>60</v>
      </c>
      <c r="AO63">
        <f t="shared" ca="1" si="101"/>
        <v>60</v>
      </c>
      <c r="AP63">
        <f t="shared" ca="1" si="101"/>
        <v>35</v>
      </c>
      <c r="AQ63">
        <f t="shared" ca="1" si="101"/>
        <v>35</v>
      </c>
      <c r="AR63">
        <f t="shared" ca="1" si="101"/>
        <v>47</v>
      </c>
      <c r="AS63">
        <f t="shared" ca="1" si="101"/>
        <v>12</v>
      </c>
      <c r="AT63">
        <f t="shared" ca="1" si="101"/>
        <v>44</v>
      </c>
      <c r="AU63">
        <f t="shared" ca="1" si="101"/>
        <v>8</v>
      </c>
      <c r="AV63">
        <f t="shared" ca="1" si="101"/>
        <v>26</v>
      </c>
      <c r="AW63">
        <f t="shared" ca="1" si="101"/>
        <v>73</v>
      </c>
      <c r="AX63">
        <f t="shared" ca="1" si="101"/>
        <v>25</v>
      </c>
      <c r="AY63">
        <f t="shared" ca="1" si="101"/>
        <v>24</v>
      </c>
      <c r="AZ63">
        <f t="shared" ca="1" si="101"/>
        <v>57</v>
      </c>
      <c r="BA63">
        <f t="shared" ca="1" si="101"/>
        <v>14</v>
      </c>
      <c r="BB63">
        <f t="shared" ca="1" si="101"/>
        <v>14</v>
      </c>
      <c r="BC63">
        <f t="shared" ca="1" si="101"/>
        <v>7</v>
      </c>
      <c r="BD63">
        <f t="shared" ca="1" si="101"/>
        <v>41</v>
      </c>
      <c r="BE63">
        <f t="shared" ca="1" si="101"/>
        <v>1</v>
      </c>
      <c r="BF63">
        <f t="shared" ca="1" si="96"/>
        <v>18</v>
      </c>
      <c r="BG63">
        <f t="shared" ca="1" si="96"/>
        <v>50</v>
      </c>
      <c r="BH63">
        <f t="shared" ca="1" si="96"/>
        <v>51</v>
      </c>
      <c r="BI63">
        <f t="shared" ca="1" si="96"/>
        <v>31</v>
      </c>
      <c r="BJ63">
        <f t="shared" ca="1" si="96"/>
        <v>54</v>
      </c>
      <c r="BK63">
        <f t="shared" ca="1" si="96"/>
        <v>158</v>
      </c>
      <c r="BL63">
        <f t="shared" ca="1" si="96"/>
        <v>157</v>
      </c>
      <c r="BM63">
        <f t="shared" ca="1" si="96"/>
        <v>156</v>
      </c>
      <c r="BN63">
        <f t="shared" ca="1" si="96"/>
        <v>155</v>
      </c>
      <c r="BO63">
        <f t="shared" ca="1" si="96"/>
        <v>154</v>
      </c>
      <c r="BP63">
        <f t="shared" ca="1" si="96"/>
        <v>151</v>
      </c>
      <c r="BQ63">
        <f t="shared" ca="1" si="96"/>
        <v>150</v>
      </c>
      <c r="BR63">
        <f t="shared" ca="1" si="96"/>
        <v>149</v>
      </c>
      <c r="BS63">
        <f t="shared" ca="1" si="96"/>
        <v>148</v>
      </c>
      <c r="BT63">
        <f t="shared" ca="1" si="96"/>
        <v>147</v>
      </c>
      <c r="BU63">
        <f t="shared" ca="1" si="96"/>
        <v>144</v>
      </c>
      <c r="BV63">
        <f t="shared" ca="1" si="96"/>
        <v>143</v>
      </c>
      <c r="BW63">
        <f t="shared" ca="1" si="96"/>
        <v>140</v>
      </c>
      <c r="BX63">
        <f t="shared" ca="1" si="96"/>
        <v>139</v>
      </c>
      <c r="BY63">
        <f t="shared" ca="1" si="96"/>
        <v>138</v>
      </c>
      <c r="BZ63">
        <f t="shared" ca="1" si="96"/>
        <v>137</v>
      </c>
      <c r="CA63">
        <f t="shared" ca="1" si="100"/>
        <v>136</v>
      </c>
      <c r="CB63">
        <f t="shared" ca="1" si="102"/>
        <v>133</v>
      </c>
      <c r="CC63">
        <f t="shared" ca="1" si="102"/>
        <v>132</v>
      </c>
      <c r="CD63">
        <f t="shared" ca="1" si="102"/>
        <v>129</v>
      </c>
      <c r="CE63">
        <f t="shared" ca="1" si="102"/>
        <v>126</v>
      </c>
      <c r="CF63">
        <f t="shared" ca="1" si="102"/>
        <v>125</v>
      </c>
      <c r="CG63">
        <f t="shared" ca="1" si="102"/>
        <v>122</v>
      </c>
      <c r="CH63">
        <f t="shared" ca="1" si="102"/>
        <v>121</v>
      </c>
      <c r="CI63">
        <f t="shared" ca="1" si="102"/>
        <v>120</v>
      </c>
      <c r="CJ63">
        <f t="shared" ca="1" si="102"/>
        <v>119</v>
      </c>
      <c r="CK63">
        <f t="shared" ca="1" si="102"/>
        <v>118</v>
      </c>
      <c r="CL63">
        <f t="shared" ca="1" si="102"/>
        <v>115</v>
      </c>
      <c r="CM63">
        <f t="shared" ca="1" si="102"/>
        <v>114</v>
      </c>
      <c r="CN63">
        <f t="shared" ca="1" si="102"/>
        <v>113</v>
      </c>
      <c r="CO63">
        <f t="shared" ca="1" si="102"/>
        <v>112</v>
      </c>
      <c r="CP63">
        <f t="shared" ca="1" si="102"/>
        <v>111</v>
      </c>
      <c r="CQ63" s="2">
        <f t="shared" ca="1" si="102"/>
        <v>108</v>
      </c>
    </row>
    <row r="64" spans="1:95" x14ac:dyDescent="0.3">
      <c r="A64" s="1">
        <v>90</v>
      </c>
      <c r="B64">
        <f t="shared" ca="1" si="76"/>
        <v>15</v>
      </c>
      <c r="C64">
        <f t="shared" ca="1" si="98"/>
        <v>52</v>
      </c>
      <c r="D64">
        <f t="shared" ca="1" si="98"/>
        <v>52</v>
      </c>
      <c r="E64">
        <f t="shared" ca="1" si="98"/>
        <v>52</v>
      </c>
      <c r="F64">
        <f t="shared" ca="1" si="98"/>
        <v>52</v>
      </c>
      <c r="G64">
        <f t="shared" ca="1" si="98"/>
        <v>52</v>
      </c>
      <c r="H64">
        <f t="shared" ca="1" si="98"/>
        <v>140</v>
      </c>
      <c r="I64">
        <f t="shared" ca="1" si="98"/>
        <v>140</v>
      </c>
      <c r="J64">
        <f t="shared" ca="1" si="98"/>
        <v>140</v>
      </c>
      <c r="K64">
        <f t="shared" ca="1" si="98"/>
        <v>140</v>
      </c>
      <c r="L64">
        <f t="shared" ca="1" si="98"/>
        <v>140</v>
      </c>
      <c r="M64">
        <f t="shared" ca="1" si="98"/>
        <v>140</v>
      </c>
      <c r="N64">
        <f t="shared" ca="1" si="98"/>
        <v>136</v>
      </c>
      <c r="O64">
        <f t="shared" ca="1" si="98"/>
        <v>119</v>
      </c>
      <c r="P64">
        <f t="shared" ca="1" si="98"/>
        <v>119</v>
      </c>
      <c r="Q64">
        <f t="shared" ca="1" si="98"/>
        <v>119</v>
      </c>
      <c r="R64">
        <f t="shared" ca="1" si="98"/>
        <v>53</v>
      </c>
      <c r="S64">
        <f t="shared" ca="1" si="98"/>
        <v>53</v>
      </c>
      <c r="T64">
        <f t="shared" ca="1" si="98"/>
        <v>53</v>
      </c>
      <c r="U64">
        <f t="shared" ca="1" si="98"/>
        <v>53</v>
      </c>
      <c r="V64">
        <f t="shared" ca="1" si="98"/>
        <v>53</v>
      </c>
      <c r="W64">
        <f t="shared" ref="C64:AA75" ca="1" si="103">IF(ROW()&gt;COLUMN(),
IF(ROW()&gt;W$1+1,V64,V63),
V63)</f>
        <v>53</v>
      </c>
      <c r="X64">
        <f t="shared" ca="1" si="103"/>
        <v>92</v>
      </c>
      <c r="Y64">
        <f t="shared" ca="1" si="103"/>
        <v>92</v>
      </c>
      <c r="Z64">
        <f t="shared" ca="1" si="103"/>
        <v>92</v>
      </c>
      <c r="AA64">
        <f t="shared" ca="1" si="103"/>
        <v>78</v>
      </c>
      <c r="AB64">
        <f t="shared" ca="1" si="101"/>
        <v>78</v>
      </c>
      <c r="AC64">
        <f t="shared" ca="1" si="101"/>
        <v>78</v>
      </c>
      <c r="AD64">
        <f t="shared" ca="1" si="101"/>
        <v>78</v>
      </c>
      <c r="AE64">
        <f t="shared" ca="1" si="101"/>
        <v>39</v>
      </c>
      <c r="AF64">
        <f t="shared" ca="1" si="101"/>
        <v>101</v>
      </c>
      <c r="AG64">
        <f t="shared" ca="1" si="101"/>
        <v>101</v>
      </c>
      <c r="AH64">
        <f t="shared" ca="1" si="101"/>
        <v>101</v>
      </c>
      <c r="AI64">
        <f t="shared" ca="1" si="101"/>
        <v>38</v>
      </c>
      <c r="AJ64">
        <f t="shared" ca="1" si="101"/>
        <v>38</v>
      </c>
      <c r="AK64">
        <f t="shared" ca="1" si="101"/>
        <v>38</v>
      </c>
      <c r="AL64">
        <f t="shared" ca="1" si="101"/>
        <v>65</v>
      </c>
      <c r="AM64">
        <f t="shared" ca="1" si="101"/>
        <v>6</v>
      </c>
      <c r="AN64">
        <f t="shared" ca="1" si="101"/>
        <v>9</v>
      </c>
      <c r="AO64">
        <f t="shared" ca="1" si="101"/>
        <v>9</v>
      </c>
      <c r="AP64">
        <f t="shared" ca="1" si="101"/>
        <v>60</v>
      </c>
      <c r="AQ64">
        <f t="shared" ca="1" si="101"/>
        <v>60</v>
      </c>
      <c r="AR64">
        <f t="shared" ca="1" si="101"/>
        <v>35</v>
      </c>
      <c r="AS64">
        <f t="shared" ca="1" si="101"/>
        <v>47</v>
      </c>
      <c r="AT64">
        <f t="shared" ca="1" si="101"/>
        <v>12</v>
      </c>
      <c r="AU64">
        <f t="shared" ca="1" si="101"/>
        <v>44</v>
      </c>
      <c r="AV64">
        <f t="shared" ca="1" si="101"/>
        <v>8</v>
      </c>
      <c r="AW64">
        <f t="shared" ca="1" si="101"/>
        <v>26</v>
      </c>
      <c r="AX64">
        <f t="shared" ca="1" si="101"/>
        <v>73</v>
      </c>
      <c r="AY64">
        <f t="shared" ca="1" si="101"/>
        <v>25</v>
      </c>
      <c r="AZ64">
        <f t="shared" ca="1" si="101"/>
        <v>24</v>
      </c>
      <c r="BA64">
        <f t="shared" ca="1" si="101"/>
        <v>57</v>
      </c>
      <c r="BB64">
        <f t="shared" ca="1" si="101"/>
        <v>57</v>
      </c>
      <c r="BC64">
        <f t="shared" ca="1" si="101"/>
        <v>14</v>
      </c>
      <c r="BD64">
        <f t="shared" ca="1" si="101"/>
        <v>7</v>
      </c>
      <c r="BE64">
        <f t="shared" ca="1" si="101"/>
        <v>41</v>
      </c>
      <c r="BF64">
        <f t="shared" ca="1" si="96"/>
        <v>1</v>
      </c>
      <c r="BG64">
        <f t="shared" ca="1" si="96"/>
        <v>18</v>
      </c>
      <c r="BH64">
        <f t="shared" ca="1" si="96"/>
        <v>50</v>
      </c>
      <c r="BI64">
        <f t="shared" ca="1" si="96"/>
        <v>51</v>
      </c>
      <c r="BJ64">
        <f t="shared" ca="1" si="96"/>
        <v>31</v>
      </c>
      <c r="BK64">
        <f t="shared" ca="1" si="96"/>
        <v>54</v>
      </c>
      <c r="BL64">
        <f t="shared" ca="1" si="96"/>
        <v>158</v>
      </c>
      <c r="BM64">
        <f t="shared" ca="1" si="96"/>
        <v>157</v>
      </c>
      <c r="BN64">
        <f t="shared" ca="1" si="96"/>
        <v>156</v>
      </c>
      <c r="BO64">
        <f t="shared" ref="BF64:BZ76" ca="1" si="104">IF(ROW()&gt;COLUMN(),
IF(ROW()&gt;BO$1+1,BN64,BN63),
BN63)</f>
        <v>155</v>
      </c>
      <c r="BP64">
        <f t="shared" ca="1" si="104"/>
        <v>154</v>
      </c>
      <c r="BQ64">
        <f t="shared" ca="1" si="104"/>
        <v>151</v>
      </c>
      <c r="BR64">
        <f t="shared" ca="1" si="104"/>
        <v>150</v>
      </c>
      <c r="BS64">
        <f t="shared" ca="1" si="104"/>
        <v>149</v>
      </c>
      <c r="BT64">
        <f t="shared" ca="1" si="104"/>
        <v>148</v>
      </c>
      <c r="BU64">
        <f t="shared" ca="1" si="104"/>
        <v>147</v>
      </c>
      <c r="BV64">
        <f t="shared" ca="1" si="104"/>
        <v>144</v>
      </c>
      <c r="BW64">
        <f t="shared" ca="1" si="104"/>
        <v>143</v>
      </c>
      <c r="BX64">
        <f t="shared" ca="1" si="104"/>
        <v>140</v>
      </c>
      <c r="BY64">
        <f t="shared" ca="1" si="104"/>
        <v>139</v>
      </c>
      <c r="BZ64">
        <f t="shared" ca="1" si="104"/>
        <v>138</v>
      </c>
      <c r="CA64">
        <f t="shared" ca="1" si="100"/>
        <v>137</v>
      </c>
      <c r="CB64">
        <f t="shared" ca="1" si="102"/>
        <v>136</v>
      </c>
      <c r="CC64">
        <f t="shared" ca="1" si="102"/>
        <v>133</v>
      </c>
      <c r="CD64">
        <f t="shared" ca="1" si="102"/>
        <v>132</v>
      </c>
      <c r="CE64">
        <f t="shared" ca="1" si="102"/>
        <v>129</v>
      </c>
      <c r="CF64">
        <f t="shared" ca="1" si="102"/>
        <v>126</v>
      </c>
      <c r="CG64">
        <f t="shared" ca="1" si="102"/>
        <v>125</v>
      </c>
      <c r="CH64">
        <f t="shared" ca="1" si="102"/>
        <v>122</v>
      </c>
      <c r="CI64">
        <f t="shared" ca="1" si="102"/>
        <v>121</v>
      </c>
      <c r="CJ64">
        <f t="shared" ca="1" si="102"/>
        <v>120</v>
      </c>
      <c r="CK64">
        <f t="shared" ca="1" si="102"/>
        <v>119</v>
      </c>
      <c r="CL64">
        <f t="shared" ca="1" si="102"/>
        <v>118</v>
      </c>
      <c r="CM64">
        <f t="shared" ca="1" si="102"/>
        <v>115</v>
      </c>
      <c r="CN64">
        <f t="shared" ca="1" si="102"/>
        <v>114</v>
      </c>
      <c r="CO64">
        <f t="shared" ca="1" si="102"/>
        <v>113</v>
      </c>
      <c r="CP64">
        <f t="shared" ca="1" si="102"/>
        <v>112</v>
      </c>
      <c r="CQ64" s="2">
        <f t="shared" ca="1" si="102"/>
        <v>111</v>
      </c>
    </row>
    <row r="65" spans="1:95" x14ac:dyDescent="0.3">
      <c r="A65" s="1">
        <v>30</v>
      </c>
      <c r="B65">
        <f t="shared" ca="1" si="76"/>
        <v>90</v>
      </c>
      <c r="C65">
        <f t="shared" ca="1" si="103"/>
        <v>15</v>
      </c>
      <c r="D65">
        <f t="shared" ca="1" si="103"/>
        <v>15</v>
      </c>
      <c r="E65">
        <f t="shared" ca="1" si="103"/>
        <v>15</v>
      </c>
      <c r="F65">
        <f t="shared" ca="1" si="103"/>
        <v>15</v>
      </c>
      <c r="G65">
        <f t="shared" ca="1" si="103"/>
        <v>15</v>
      </c>
      <c r="H65">
        <f t="shared" ca="1" si="103"/>
        <v>52</v>
      </c>
      <c r="I65">
        <f t="shared" ca="1" si="103"/>
        <v>52</v>
      </c>
      <c r="J65">
        <f t="shared" ca="1" si="103"/>
        <v>52</v>
      </c>
      <c r="K65">
        <f t="shared" ca="1" si="103"/>
        <v>52</v>
      </c>
      <c r="L65">
        <f t="shared" ca="1" si="103"/>
        <v>52</v>
      </c>
      <c r="M65">
        <f t="shared" ca="1" si="103"/>
        <v>52</v>
      </c>
      <c r="N65">
        <f t="shared" ca="1" si="103"/>
        <v>52</v>
      </c>
      <c r="O65">
        <f t="shared" ca="1" si="103"/>
        <v>136</v>
      </c>
      <c r="P65">
        <f t="shared" ca="1" si="103"/>
        <v>136</v>
      </c>
      <c r="Q65">
        <f t="shared" ca="1" si="103"/>
        <v>136</v>
      </c>
      <c r="R65">
        <f t="shared" ca="1" si="103"/>
        <v>119</v>
      </c>
      <c r="S65">
        <f t="shared" ca="1" si="103"/>
        <v>119</v>
      </c>
      <c r="T65">
        <f t="shared" ca="1" si="103"/>
        <v>119</v>
      </c>
      <c r="U65">
        <f t="shared" ca="1" si="103"/>
        <v>119</v>
      </c>
      <c r="V65">
        <f t="shared" ca="1" si="103"/>
        <v>119</v>
      </c>
      <c r="W65">
        <f t="shared" ca="1" si="103"/>
        <v>119</v>
      </c>
      <c r="X65">
        <f t="shared" ca="1" si="103"/>
        <v>53</v>
      </c>
      <c r="Y65">
        <f t="shared" ca="1" si="103"/>
        <v>53</v>
      </c>
      <c r="Z65">
        <f t="shared" ca="1" si="103"/>
        <v>53</v>
      </c>
      <c r="AA65">
        <f t="shared" ca="1" si="103"/>
        <v>92</v>
      </c>
      <c r="AB65">
        <f t="shared" ca="1" si="101"/>
        <v>92</v>
      </c>
      <c r="AC65">
        <f t="shared" ca="1" si="101"/>
        <v>92</v>
      </c>
      <c r="AD65">
        <f t="shared" ca="1" si="101"/>
        <v>92</v>
      </c>
      <c r="AE65">
        <f t="shared" ca="1" si="101"/>
        <v>78</v>
      </c>
      <c r="AF65">
        <f t="shared" ca="1" si="101"/>
        <v>39</v>
      </c>
      <c r="AG65">
        <f t="shared" ca="1" si="101"/>
        <v>39</v>
      </c>
      <c r="AH65">
        <f t="shared" ca="1" si="101"/>
        <v>39</v>
      </c>
      <c r="AI65">
        <f t="shared" ca="1" si="101"/>
        <v>101</v>
      </c>
      <c r="AJ65">
        <f t="shared" ca="1" si="101"/>
        <v>101</v>
      </c>
      <c r="AK65">
        <f t="shared" ca="1" si="101"/>
        <v>101</v>
      </c>
      <c r="AL65">
        <f t="shared" ca="1" si="101"/>
        <v>38</v>
      </c>
      <c r="AM65">
        <f t="shared" ca="1" si="101"/>
        <v>65</v>
      </c>
      <c r="AN65">
        <f t="shared" ca="1" si="101"/>
        <v>6</v>
      </c>
      <c r="AO65">
        <f t="shared" ca="1" si="101"/>
        <v>6</v>
      </c>
      <c r="AP65">
        <f t="shared" ca="1" si="101"/>
        <v>9</v>
      </c>
      <c r="AQ65">
        <f t="shared" ca="1" si="101"/>
        <v>9</v>
      </c>
      <c r="AR65">
        <f t="shared" ca="1" si="101"/>
        <v>60</v>
      </c>
      <c r="AS65">
        <f t="shared" ca="1" si="101"/>
        <v>35</v>
      </c>
      <c r="AT65">
        <f t="shared" ca="1" si="101"/>
        <v>47</v>
      </c>
      <c r="AU65">
        <f t="shared" ca="1" si="101"/>
        <v>12</v>
      </c>
      <c r="AV65">
        <f t="shared" ca="1" si="101"/>
        <v>44</v>
      </c>
      <c r="AW65">
        <f t="shared" ca="1" si="101"/>
        <v>8</v>
      </c>
      <c r="AX65">
        <f t="shared" ca="1" si="101"/>
        <v>26</v>
      </c>
      <c r="AY65">
        <f t="shared" ca="1" si="101"/>
        <v>73</v>
      </c>
      <c r="AZ65">
        <f t="shared" ca="1" si="101"/>
        <v>25</v>
      </c>
      <c r="BA65">
        <f t="shared" ca="1" si="101"/>
        <v>24</v>
      </c>
      <c r="BB65">
        <f t="shared" ca="1" si="101"/>
        <v>24</v>
      </c>
      <c r="BC65">
        <f t="shared" ca="1" si="101"/>
        <v>57</v>
      </c>
      <c r="BD65">
        <f t="shared" ca="1" si="101"/>
        <v>14</v>
      </c>
      <c r="BE65">
        <f t="shared" ca="1" si="101"/>
        <v>7</v>
      </c>
      <c r="BF65">
        <f t="shared" ca="1" si="104"/>
        <v>41</v>
      </c>
      <c r="BG65">
        <f t="shared" ca="1" si="104"/>
        <v>1</v>
      </c>
      <c r="BH65">
        <f t="shared" ca="1" si="104"/>
        <v>18</v>
      </c>
      <c r="BI65">
        <f t="shared" ca="1" si="104"/>
        <v>50</v>
      </c>
      <c r="BJ65">
        <f t="shared" ca="1" si="104"/>
        <v>51</v>
      </c>
      <c r="BK65">
        <f t="shared" ca="1" si="104"/>
        <v>31</v>
      </c>
      <c r="BL65">
        <f t="shared" ca="1" si="104"/>
        <v>31</v>
      </c>
      <c r="BM65">
        <f t="shared" ca="1" si="104"/>
        <v>158</v>
      </c>
      <c r="BN65">
        <f t="shared" ca="1" si="104"/>
        <v>157</v>
      </c>
      <c r="BO65">
        <f t="shared" ca="1" si="104"/>
        <v>156</v>
      </c>
      <c r="BP65">
        <f t="shared" ca="1" si="104"/>
        <v>155</v>
      </c>
      <c r="BQ65">
        <f t="shared" ca="1" si="104"/>
        <v>154</v>
      </c>
      <c r="BR65">
        <f t="shared" ca="1" si="104"/>
        <v>151</v>
      </c>
      <c r="BS65">
        <f t="shared" ca="1" si="104"/>
        <v>150</v>
      </c>
      <c r="BT65">
        <f t="shared" ca="1" si="104"/>
        <v>149</v>
      </c>
      <c r="BU65">
        <f t="shared" ca="1" si="104"/>
        <v>148</v>
      </c>
      <c r="BV65">
        <f t="shared" ca="1" si="104"/>
        <v>147</v>
      </c>
      <c r="BW65">
        <f t="shared" ca="1" si="104"/>
        <v>144</v>
      </c>
      <c r="BX65">
        <f t="shared" ca="1" si="104"/>
        <v>143</v>
      </c>
      <c r="BY65">
        <f t="shared" ca="1" si="104"/>
        <v>140</v>
      </c>
      <c r="BZ65">
        <f t="shared" ca="1" si="104"/>
        <v>139</v>
      </c>
      <c r="CA65">
        <f t="shared" ca="1" si="100"/>
        <v>138</v>
      </c>
      <c r="CB65">
        <f t="shared" ca="1" si="102"/>
        <v>137</v>
      </c>
      <c r="CC65">
        <f t="shared" ca="1" si="102"/>
        <v>136</v>
      </c>
      <c r="CD65">
        <f t="shared" ca="1" si="102"/>
        <v>133</v>
      </c>
      <c r="CE65">
        <f t="shared" ca="1" si="102"/>
        <v>132</v>
      </c>
      <c r="CF65">
        <f t="shared" ca="1" si="102"/>
        <v>129</v>
      </c>
      <c r="CG65">
        <f t="shared" ca="1" si="102"/>
        <v>126</v>
      </c>
      <c r="CH65">
        <f t="shared" ca="1" si="102"/>
        <v>125</v>
      </c>
      <c r="CI65">
        <f t="shared" ca="1" si="102"/>
        <v>122</v>
      </c>
      <c r="CJ65">
        <f t="shared" ca="1" si="102"/>
        <v>121</v>
      </c>
      <c r="CK65">
        <f t="shared" ca="1" si="102"/>
        <v>120</v>
      </c>
      <c r="CL65">
        <f t="shared" ca="1" si="102"/>
        <v>119</v>
      </c>
      <c r="CM65">
        <f t="shared" ca="1" si="102"/>
        <v>118</v>
      </c>
      <c r="CN65">
        <f t="shared" ca="1" si="102"/>
        <v>115</v>
      </c>
      <c r="CO65">
        <f t="shared" ca="1" si="102"/>
        <v>114</v>
      </c>
      <c r="CP65">
        <f t="shared" ca="1" si="102"/>
        <v>113</v>
      </c>
      <c r="CQ65" s="2">
        <f t="shared" ca="1" si="102"/>
        <v>112</v>
      </c>
    </row>
    <row r="66" spans="1:95" x14ac:dyDescent="0.3">
      <c r="A66" s="1">
        <v>40</v>
      </c>
      <c r="B66">
        <f t="shared" ca="1" si="76"/>
        <v>30</v>
      </c>
      <c r="C66">
        <f t="shared" ca="1" si="103"/>
        <v>90</v>
      </c>
      <c r="D66">
        <f t="shared" ca="1" si="103"/>
        <v>90</v>
      </c>
      <c r="E66">
        <f t="shared" ca="1" si="103"/>
        <v>90</v>
      </c>
      <c r="F66">
        <f t="shared" ca="1" si="103"/>
        <v>90</v>
      </c>
      <c r="G66">
        <f t="shared" ca="1" si="103"/>
        <v>90</v>
      </c>
      <c r="H66">
        <f t="shared" ca="1" si="103"/>
        <v>15</v>
      </c>
      <c r="I66">
        <f t="shared" ca="1" si="103"/>
        <v>15</v>
      </c>
      <c r="J66">
        <f t="shared" ca="1" si="103"/>
        <v>15</v>
      </c>
      <c r="K66">
        <f t="shared" ca="1" si="103"/>
        <v>15</v>
      </c>
      <c r="L66">
        <f t="shared" ca="1" si="103"/>
        <v>15</v>
      </c>
      <c r="M66">
        <f t="shared" ca="1" si="103"/>
        <v>15</v>
      </c>
      <c r="N66">
        <f t="shared" ca="1" si="103"/>
        <v>15</v>
      </c>
      <c r="O66">
        <f t="shared" ca="1" si="103"/>
        <v>52</v>
      </c>
      <c r="P66">
        <f t="shared" ca="1" si="103"/>
        <v>52</v>
      </c>
      <c r="Q66">
        <f t="shared" ca="1" si="103"/>
        <v>52</v>
      </c>
      <c r="R66">
        <f t="shared" ca="1" si="103"/>
        <v>52</v>
      </c>
      <c r="S66">
        <f t="shared" ca="1" si="103"/>
        <v>52</v>
      </c>
      <c r="T66">
        <f t="shared" ca="1" si="103"/>
        <v>52</v>
      </c>
      <c r="U66">
        <f t="shared" ca="1" si="103"/>
        <v>52</v>
      </c>
      <c r="V66">
        <f t="shared" ca="1" si="103"/>
        <v>52</v>
      </c>
      <c r="W66">
        <f t="shared" ca="1" si="103"/>
        <v>52</v>
      </c>
      <c r="X66">
        <f t="shared" ca="1" si="103"/>
        <v>119</v>
      </c>
      <c r="Y66">
        <f t="shared" ca="1" si="103"/>
        <v>119</v>
      </c>
      <c r="Z66">
        <f t="shared" ca="1" si="103"/>
        <v>119</v>
      </c>
      <c r="AA66">
        <f t="shared" ca="1" si="103"/>
        <v>53</v>
      </c>
      <c r="AB66">
        <f t="shared" ca="1" si="101"/>
        <v>53</v>
      </c>
      <c r="AC66">
        <f t="shared" ca="1" si="101"/>
        <v>53</v>
      </c>
      <c r="AD66">
        <f t="shared" ca="1" si="101"/>
        <v>53</v>
      </c>
      <c r="AE66">
        <f t="shared" ca="1" si="101"/>
        <v>92</v>
      </c>
      <c r="AF66">
        <f t="shared" ca="1" si="101"/>
        <v>78</v>
      </c>
      <c r="AG66">
        <f t="shared" ca="1" si="101"/>
        <v>78</v>
      </c>
      <c r="AH66">
        <f t="shared" ca="1" si="101"/>
        <v>78</v>
      </c>
      <c r="AI66">
        <f t="shared" ca="1" si="101"/>
        <v>39</v>
      </c>
      <c r="AJ66">
        <f t="shared" ca="1" si="101"/>
        <v>39</v>
      </c>
      <c r="AK66">
        <f t="shared" ca="1" si="101"/>
        <v>39</v>
      </c>
      <c r="AL66">
        <f t="shared" ca="1" si="101"/>
        <v>101</v>
      </c>
      <c r="AM66">
        <f t="shared" ca="1" si="101"/>
        <v>38</v>
      </c>
      <c r="AN66">
        <f t="shared" ca="1" si="101"/>
        <v>65</v>
      </c>
      <c r="AO66">
        <f t="shared" ca="1" si="101"/>
        <v>65</v>
      </c>
      <c r="AP66">
        <f t="shared" ca="1" si="101"/>
        <v>6</v>
      </c>
      <c r="AQ66">
        <f t="shared" ca="1" si="101"/>
        <v>6</v>
      </c>
      <c r="AR66">
        <f t="shared" ca="1" si="101"/>
        <v>9</v>
      </c>
      <c r="AS66">
        <f t="shared" ca="1" si="101"/>
        <v>60</v>
      </c>
      <c r="AT66">
        <f t="shared" ca="1" si="101"/>
        <v>35</v>
      </c>
      <c r="AU66">
        <f t="shared" ca="1" si="101"/>
        <v>47</v>
      </c>
      <c r="AV66">
        <f t="shared" ca="1" si="101"/>
        <v>12</v>
      </c>
      <c r="AW66">
        <f t="shared" ca="1" si="101"/>
        <v>44</v>
      </c>
      <c r="AX66">
        <f t="shared" ca="1" si="101"/>
        <v>8</v>
      </c>
      <c r="AY66">
        <f t="shared" ca="1" si="101"/>
        <v>26</v>
      </c>
      <c r="AZ66">
        <f t="shared" ca="1" si="101"/>
        <v>73</v>
      </c>
      <c r="BA66">
        <f t="shared" ca="1" si="101"/>
        <v>25</v>
      </c>
      <c r="BB66">
        <f t="shared" ca="1" si="101"/>
        <v>25</v>
      </c>
      <c r="BC66">
        <f t="shared" ca="1" si="101"/>
        <v>24</v>
      </c>
      <c r="BD66">
        <f t="shared" ca="1" si="101"/>
        <v>57</v>
      </c>
      <c r="BE66">
        <f t="shared" ca="1" si="101"/>
        <v>14</v>
      </c>
      <c r="BF66">
        <f t="shared" ca="1" si="104"/>
        <v>7</v>
      </c>
      <c r="BG66">
        <f t="shared" ca="1" si="104"/>
        <v>41</v>
      </c>
      <c r="BH66">
        <f t="shared" ca="1" si="104"/>
        <v>1</v>
      </c>
      <c r="BI66">
        <f t="shared" ca="1" si="104"/>
        <v>18</v>
      </c>
      <c r="BJ66">
        <f t="shared" ca="1" si="104"/>
        <v>50</v>
      </c>
      <c r="BK66">
        <f t="shared" ca="1" si="104"/>
        <v>51</v>
      </c>
      <c r="BL66">
        <f t="shared" ca="1" si="104"/>
        <v>51</v>
      </c>
      <c r="BM66">
        <f t="shared" ca="1" si="104"/>
        <v>31</v>
      </c>
      <c r="BN66">
        <f t="shared" ca="1" si="104"/>
        <v>158</v>
      </c>
      <c r="BO66">
        <f t="shared" ca="1" si="104"/>
        <v>157</v>
      </c>
      <c r="BP66">
        <f t="shared" ca="1" si="104"/>
        <v>156</v>
      </c>
      <c r="BQ66">
        <f t="shared" ca="1" si="104"/>
        <v>155</v>
      </c>
      <c r="BR66">
        <f t="shared" ca="1" si="104"/>
        <v>154</v>
      </c>
      <c r="BS66">
        <f t="shared" ca="1" si="104"/>
        <v>151</v>
      </c>
      <c r="BT66">
        <f t="shared" ca="1" si="104"/>
        <v>150</v>
      </c>
      <c r="BU66">
        <f t="shared" ca="1" si="104"/>
        <v>149</v>
      </c>
      <c r="BV66">
        <f t="shared" ca="1" si="104"/>
        <v>148</v>
      </c>
      <c r="BW66">
        <f t="shared" ca="1" si="104"/>
        <v>147</v>
      </c>
      <c r="BX66">
        <f t="shared" ca="1" si="104"/>
        <v>144</v>
      </c>
      <c r="BY66">
        <f t="shared" ca="1" si="104"/>
        <v>143</v>
      </c>
      <c r="BZ66">
        <f t="shared" ca="1" si="104"/>
        <v>140</v>
      </c>
      <c r="CA66">
        <f t="shared" ca="1" si="100"/>
        <v>139</v>
      </c>
      <c r="CB66">
        <f t="shared" ca="1" si="102"/>
        <v>138</v>
      </c>
      <c r="CC66">
        <f t="shared" ca="1" si="102"/>
        <v>137</v>
      </c>
      <c r="CD66">
        <f t="shared" ca="1" si="102"/>
        <v>136</v>
      </c>
      <c r="CE66">
        <f t="shared" ca="1" si="102"/>
        <v>133</v>
      </c>
      <c r="CF66">
        <f t="shared" ca="1" si="102"/>
        <v>132</v>
      </c>
      <c r="CG66">
        <f t="shared" ca="1" si="102"/>
        <v>129</v>
      </c>
      <c r="CH66">
        <f t="shared" ca="1" si="102"/>
        <v>126</v>
      </c>
      <c r="CI66">
        <f t="shared" ca="1" si="102"/>
        <v>125</v>
      </c>
      <c r="CJ66">
        <f t="shared" ca="1" si="102"/>
        <v>122</v>
      </c>
      <c r="CK66">
        <f t="shared" ca="1" si="102"/>
        <v>121</v>
      </c>
      <c r="CL66">
        <f t="shared" ca="1" si="102"/>
        <v>120</v>
      </c>
      <c r="CM66">
        <f t="shared" ca="1" si="102"/>
        <v>119</v>
      </c>
      <c r="CN66">
        <f t="shared" ca="1" si="102"/>
        <v>118</v>
      </c>
      <c r="CO66">
        <f t="shared" ca="1" si="102"/>
        <v>115</v>
      </c>
      <c r="CP66">
        <f t="shared" ca="1" si="102"/>
        <v>114</v>
      </c>
      <c r="CQ66" s="2">
        <f t="shared" ca="1" si="102"/>
        <v>113</v>
      </c>
    </row>
    <row r="67" spans="1:95" x14ac:dyDescent="0.3">
      <c r="A67" s="1">
        <v>64</v>
      </c>
      <c r="B67">
        <f t="shared" ca="1" si="76"/>
        <v>40</v>
      </c>
      <c r="C67">
        <f t="shared" ca="1" si="103"/>
        <v>30</v>
      </c>
      <c r="D67">
        <f t="shared" ca="1" si="103"/>
        <v>30</v>
      </c>
      <c r="E67">
        <f t="shared" ca="1" si="103"/>
        <v>30</v>
      </c>
      <c r="F67">
        <f t="shared" ca="1" si="103"/>
        <v>30</v>
      </c>
      <c r="G67">
        <f t="shared" ca="1" si="103"/>
        <v>30</v>
      </c>
      <c r="H67">
        <f t="shared" ca="1" si="103"/>
        <v>90</v>
      </c>
      <c r="I67">
        <f t="shared" ca="1" si="103"/>
        <v>90</v>
      </c>
      <c r="J67">
        <f t="shared" ca="1" si="103"/>
        <v>90</v>
      </c>
      <c r="K67">
        <f t="shared" ca="1" si="103"/>
        <v>90</v>
      </c>
      <c r="L67">
        <f t="shared" ca="1" si="103"/>
        <v>90</v>
      </c>
      <c r="M67">
        <f t="shared" ca="1" si="103"/>
        <v>90</v>
      </c>
      <c r="N67">
        <f t="shared" ca="1" si="103"/>
        <v>90</v>
      </c>
      <c r="O67">
        <f t="shared" ca="1" si="103"/>
        <v>15</v>
      </c>
      <c r="P67">
        <f t="shared" ca="1" si="103"/>
        <v>15</v>
      </c>
      <c r="Q67">
        <f t="shared" ca="1" si="103"/>
        <v>15</v>
      </c>
      <c r="R67">
        <f t="shared" ca="1" si="103"/>
        <v>15</v>
      </c>
      <c r="S67">
        <f t="shared" ca="1" si="103"/>
        <v>15</v>
      </c>
      <c r="T67">
        <f t="shared" ca="1" si="103"/>
        <v>15</v>
      </c>
      <c r="U67">
        <f t="shared" ca="1" si="103"/>
        <v>15</v>
      </c>
      <c r="V67">
        <f t="shared" ca="1" si="103"/>
        <v>15</v>
      </c>
      <c r="W67">
        <f t="shared" ca="1" si="103"/>
        <v>15</v>
      </c>
      <c r="X67">
        <f t="shared" ca="1" si="103"/>
        <v>52</v>
      </c>
      <c r="Y67">
        <f t="shared" ca="1" si="103"/>
        <v>52</v>
      </c>
      <c r="Z67">
        <f t="shared" ca="1" si="103"/>
        <v>52</v>
      </c>
      <c r="AA67">
        <f t="shared" ca="1" si="103"/>
        <v>52</v>
      </c>
      <c r="AB67">
        <f t="shared" ca="1" si="101"/>
        <v>52</v>
      </c>
      <c r="AC67">
        <f t="shared" ca="1" si="101"/>
        <v>52</v>
      </c>
      <c r="AD67">
        <f t="shared" ca="1" si="101"/>
        <v>52</v>
      </c>
      <c r="AE67">
        <f t="shared" ca="1" si="101"/>
        <v>53</v>
      </c>
      <c r="AF67">
        <f t="shared" ca="1" si="101"/>
        <v>92</v>
      </c>
      <c r="AG67">
        <f t="shared" ca="1" si="101"/>
        <v>92</v>
      </c>
      <c r="AH67">
        <f t="shared" ca="1" si="101"/>
        <v>92</v>
      </c>
      <c r="AI67">
        <f t="shared" ca="1" si="101"/>
        <v>78</v>
      </c>
      <c r="AJ67">
        <f t="shared" ca="1" si="101"/>
        <v>78</v>
      </c>
      <c r="AK67">
        <f t="shared" ca="1" si="101"/>
        <v>78</v>
      </c>
      <c r="AL67">
        <f t="shared" ca="1" si="101"/>
        <v>39</v>
      </c>
      <c r="AM67">
        <f t="shared" ca="1" si="101"/>
        <v>39</v>
      </c>
      <c r="AN67">
        <f t="shared" ca="1" si="101"/>
        <v>38</v>
      </c>
      <c r="AO67">
        <f t="shared" ca="1" si="101"/>
        <v>38</v>
      </c>
      <c r="AP67">
        <f t="shared" ca="1" si="101"/>
        <v>65</v>
      </c>
      <c r="AQ67">
        <f t="shared" ca="1" si="101"/>
        <v>65</v>
      </c>
      <c r="AR67">
        <f t="shared" ca="1" si="101"/>
        <v>6</v>
      </c>
      <c r="AS67">
        <f t="shared" ca="1" si="101"/>
        <v>9</v>
      </c>
      <c r="AT67">
        <f t="shared" ca="1" si="101"/>
        <v>60</v>
      </c>
      <c r="AU67">
        <f t="shared" ca="1" si="101"/>
        <v>35</v>
      </c>
      <c r="AV67">
        <f t="shared" ca="1" si="101"/>
        <v>47</v>
      </c>
      <c r="AW67">
        <f t="shared" ca="1" si="101"/>
        <v>12</v>
      </c>
      <c r="AX67">
        <f t="shared" ca="1" si="101"/>
        <v>44</v>
      </c>
      <c r="AY67">
        <f t="shared" ca="1" si="101"/>
        <v>8</v>
      </c>
      <c r="AZ67">
        <f t="shared" ca="1" si="101"/>
        <v>26</v>
      </c>
      <c r="BA67">
        <f t="shared" ca="1" si="101"/>
        <v>26</v>
      </c>
      <c r="BB67">
        <f t="shared" ca="1" si="101"/>
        <v>26</v>
      </c>
      <c r="BC67">
        <f t="shared" ca="1" si="101"/>
        <v>25</v>
      </c>
      <c r="BD67">
        <f t="shared" ca="1" si="101"/>
        <v>24</v>
      </c>
      <c r="BE67">
        <f t="shared" ca="1" si="101"/>
        <v>57</v>
      </c>
      <c r="BF67">
        <f t="shared" ca="1" si="104"/>
        <v>14</v>
      </c>
      <c r="BG67">
        <f t="shared" ca="1" si="104"/>
        <v>7</v>
      </c>
      <c r="BH67">
        <f t="shared" ca="1" si="104"/>
        <v>41</v>
      </c>
      <c r="BI67">
        <f t="shared" ca="1" si="104"/>
        <v>1</v>
      </c>
      <c r="BJ67">
        <f t="shared" ca="1" si="104"/>
        <v>18</v>
      </c>
      <c r="BK67">
        <f t="shared" ca="1" si="104"/>
        <v>50</v>
      </c>
      <c r="BL67">
        <f t="shared" ca="1" si="104"/>
        <v>50</v>
      </c>
      <c r="BM67">
        <f t="shared" ca="1" si="104"/>
        <v>51</v>
      </c>
      <c r="BN67">
        <f t="shared" ca="1" si="104"/>
        <v>31</v>
      </c>
      <c r="BO67">
        <f t="shared" ca="1" si="104"/>
        <v>158</v>
      </c>
      <c r="BP67">
        <f t="shared" ca="1" si="104"/>
        <v>157</v>
      </c>
      <c r="BQ67">
        <f t="shared" ca="1" si="104"/>
        <v>156</v>
      </c>
      <c r="BR67">
        <f t="shared" ca="1" si="104"/>
        <v>155</v>
      </c>
      <c r="BS67">
        <f t="shared" ca="1" si="104"/>
        <v>154</v>
      </c>
      <c r="BT67">
        <f t="shared" ca="1" si="104"/>
        <v>151</v>
      </c>
      <c r="BU67">
        <f t="shared" ca="1" si="104"/>
        <v>150</v>
      </c>
      <c r="BV67">
        <f t="shared" ca="1" si="104"/>
        <v>149</v>
      </c>
      <c r="BW67">
        <f t="shared" ca="1" si="104"/>
        <v>148</v>
      </c>
      <c r="BX67">
        <f t="shared" ca="1" si="104"/>
        <v>147</v>
      </c>
      <c r="BY67">
        <f t="shared" ca="1" si="104"/>
        <v>144</v>
      </c>
      <c r="BZ67">
        <f t="shared" ca="1" si="104"/>
        <v>143</v>
      </c>
      <c r="CA67">
        <f t="shared" ca="1" si="100"/>
        <v>140</v>
      </c>
      <c r="CB67">
        <f t="shared" ca="1" si="102"/>
        <v>139</v>
      </c>
      <c r="CC67">
        <f t="shared" ca="1" si="102"/>
        <v>138</v>
      </c>
      <c r="CD67">
        <f t="shared" ca="1" si="102"/>
        <v>137</v>
      </c>
      <c r="CE67">
        <f t="shared" ca="1" si="102"/>
        <v>136</v>
      </c>
      <c r="CF67">
        <f t="shared" ca="1" si="102"/>
        <v>133</v>
      </c>
      <c r="CG67">
        <f t="shared" ca="1" si="102"/>
        <v>132</v>
      </c>
      <c r="CH67">
        <f t="shared" ca="1" si="102"/>
        <v>129</v>
      </c>
      <c r="CI67">
        <f t="shared" ca="1" si="102"/>
        <v>126</v>
      </c>
      <c r="CJ67">
        <f t="shared" ca="1" si="102"/>
        <v>125</v>
      </c>
      <c r="CK67">
        <f t="shared" ca="1" si="102"/>
        <v>122</v>
      </c>
      <c r="CL67">
        <f t="shared" ca="1" si="102"/>
        <v>121</v>
      </c>
      <c r="CM67">
        <f t="shared" ca="1" si="102"/>
        <v>120</v>
      </c>
      <c r="CN67">
        <f t="shared" ca="1" si="102"/>
        <v>119</v>
      </c>
      <c r="CO67">
        <f t="shared" ca="1" si="102"/>
        <v>118</v>
      </c>
      <c r="CP67">
        <f t="shared" ca="1" si="102"/>
        <v>115</v>
      </c>
      <c r="CQ67" s="2">
        <f t="shared" ca="1" si="102"/>
        <v>114</v>
      </c>
    </row>
    <row r="68" spans="1:95" x14ac:dyDescent="0.3">
      <c r="A68" s="1">
        <v>67</v>
      </c>
      <c r="B68">
        <f t="shared" ref="B68:Q95" ca="1" si="105">IF(ROW()&gt;COLUMN(),
IF(ROW()&gt;B$1+1,A68,A67),
A67)</f>
        <v>64</v>
      </c>
      <c r="C68">
        <f t="shared" ca="1" si="105"/>
        <v>40</v>
      </c>
      <c r="D68">
        <f t="shared" ca="1" si="105"/>
        <v>40</v>
      </c>
      <c r="E68">
        <f t="shared" ca="1" si="105"/>
        <v>40</v>
      </c>
      <c r="F68">
        <f t="shared" ca="1" si="105"/>
        <v>40</v>
      </c>
      <c r="G68">
        <f t="shared" ca="1" si="105"/>
        <v>40</v>
      </c>
      <c r="H68">
        <f t="shared" ca="1" si="105"/>
        <v>30</v>
      </c>
      <c r="I68">
        <f t="shared" ca="1" si="105"/>
        <v>30</v>
      </c>
      <c r="J68">
        <f t="shared" ca="1" si="105"/>
        <v>30</v>
      </c>
      <c r="K68">
        <f t="shared" ca="1" si="105"/>
        <v>30</v>
      </c>
      <c r="L68">
        <f t="shared" ca="1" si="105"/>
        <v>30</v>
      </c>
      <c r="M68">
        <f t="shared" ca="1" si="105"/>
        <v>30</v>
      </c>
      <c r="N68">
        <f t="shared" ca="1" si="105"/>
        <v>30</v>
      </c>
      <c r="O68">
        <f t="shared" ca="1" si="105"/>
        <v>90</v>
      </c>
      <c r="P68">
        <f t="shared" ca="1" si="105"/>
        <v>90</v>
      </c>
      <c r="Q68">
        <f t="shared" ca="1" si="105"/>
        <v>90</v>
      </c>
      <c r="R68">
        <f t="shared" ca="1" si="103"/>
        <v>90</v>
      </c>
      <c r="S68">
        <f t="shared" ca="1" si="103"/>
        <v>90</v>
      </c>
      <c r="T68">
        <f t="shared" ca="1" si="103"/>
        <v>90</v>
      </c>
      <c r="U68">
        <f t="shared" ca="1" si="103"/>
        <v>90</v>
      </c>
      <c r="V68">
        <f t="shared" ca="1" si="103"/>
        <v>90</v>
      </c>
      <c r="W68">
        <f t="shared" ca="1" si="103"/>
        <v>90</v>
      </c>
      <c r="X68">
        <f t="shared" ca="1" si="103"/>
        <v>15</v>
      </c>
      <c r="Y68">
        <f t="shared" ca="1" si="103"/>
        <v>15</v>
      </c>
      <c r="Z68">
        <f t="shared" ca="1" si="103"/>
        <v>15</v>
      </c>
      <c r="AA68">
        <f t="shared" ca="1" si="103"/>
        <v>15</v>
      </c>
      <c r="AB68">
        <f t="shared" ca="1" si="101"/>
        <v>15</v>
      </c>
      <c r="AC68">
        <f t="shared" ca="1" si="101"/>
        <v>15</v>
      </c>
      <c r="AD68">
        <f t="shared" ca="1" si="101"/>
        <v>15</v>
      </c>
      <c r="AE68">
        <f t="shared" ca="1" si="101"/>
        <v>52</v>
      </c>
      <c r="AF68">
        <f t="shared" ca="1" si="101"/>
        <v>53</v>
      </c>
      <c r="AG68">
        <f t="shared" ca="1" si="101"/>
        <v>53</v>
      </c>
      <c r="AH68">
        <f t="shared" ca="1" si="101"/>
        <v>53</v>
      </c>
      <c r="AI68">
        <f t="shared" ca="1" si="101"/>
        <v>92</v>
      </c>
      <c r="AJ68">
        <f t="shared" ca="1" si="101"/>
        <v>92</v>
      </c>
      <c r="AK68">
        <f t="shared" ca="1" si="101"/>
        <v>92</v>
      </c>
      <c r="AL68">
        <f t="shared" ca="1" si="101"/>
        <v>78</v>
      </c>
      <c r="AM68">
        <f t="shared" ca="1" si="101"/>
        <v>78</v>
      </c>
      <c r="AN68">
        <f t="shared" ca="1" si="101"/>
        <v>39</v>
      </c>
      <c r="AO68">
        <f t="shared" ca="1" si="101"/>
        <v>39</v>
      </c>
      <c r="AP68">
        <f t="shared" ca="1" si="101"/>
        <v>38</v>
      </c>
      <c r="AQ68">
        <f t="shared" ca="1" si="101"/>
        <v>38</v>
      </c>
      <c r="AR68">
        <f t="shared" ca="1" si="101"/>
        <v>65</v>
      </c>
      <c r="AS68">
        <f t="shared" ca="1" si="101"/>
        <v>6</v>
      </c>
      <c r="AT68">
        <f t="shared" ca="1" si="101"/>
        <v>9</v>
      </c>
      <c r="AU68">
        <f t="shared" ca="1" si="101"/>
        <v>60</v>
      </c>
      <c r="AV68">
        <f t="shared" ca="1" si="101"/>
        <v>35</v>
      </c>
      <c r="AW68">
        <f t="shared" ca="1" si="101"/>
        <v>47</v>
      </c>
      <c r="AX68">
        <f t="shared" ca="1" si="101"/>
        <v>12</v>
      </c>
      <c r="AY68">
        <f t="shared" ca="1" si="101"/>
        <v>44</v>
      </c>
      <c r="AZ68">
        <f t="shared" ca="1" si="101"/>
        <v>8</v>
      </c>
      <c r="BA68">
        <f t="shared" ca="1" si="101"/>
        <v>8</v>
      </c>
      <c r="BB68">
        <f t="shared" ca="1" si="101"/>
        <v>8</v>
      </c>
      <c r="BC68">
        <f t="shared" ca="1" si="101"/>
        <v>26</v>
      </c>
      <c r="BD68">
        <f t="shared" ca="1" si="101"/>
        <v>25</v>
      </c>
      <c r="BE68">
        <f t="shared" ca="1" si="101"/>
        <v>24</v>
      </c>
      <c r="BF68">
        <f t="shared" ca="1" si="104"/>
        <v>57</v>
      </c>
      <c r="BG68">
        <f t="shared" ca="1" si="104"/>
        <v>14</v>
      </c>
      <c r="BH68">
        <f t="shared" ca="1" si="104"/>
        <v>7</v>
      </c>
      <c r="BI68">
        <f t="shared" ca="1" si="104"/>
        <v>41</v>
      </c>
      <c r="BJ68">
        <f t="shared" ca="1" si="104"/>
        <v>1</v>
      </c>
      <c r="BK68">
        <f t="shared" ca="1" si="104"/>
        <v>18</v>
      </c>
      <c r="BL68">
        <f t="shared" ca="1" si="104"/>
        <v>18</v>
      </c>
      <c r="BM68">
        <f t="shared" ca="1" si="104"/>
        <v>50</v>
      </c>
      <c r="BN68">
        <f t="shared" ca="1" si="104"/>
        <v>51</v>
      </c>
      <c r="BO68">
        <f t="shared" ca="1" si="104"/>
        <v>31</v>
      </c>
      <c r="BP68">
        <f t="shared" ca="1" si="104"/>
        <v>158</v>
      </c>
      <c r="BQ68">
        <f t="shared" ca="1" si="104"/>
        <v>157</v>
      </c>
      <c r="BR68">
        <f t="shared" ca="1" si="104"/>
        <v>156</v>
      </c>
      <c r="BS68">
        <f t="shared" ca="1" si="104"/>
        <v>155</v>
      </c>
      <c r="BT68">
        <f t="shared" ca="1" si="104"/>
        <v>154</v>
      </c>
      <c r="BU68">
        <f t="shared" ca="1" si="104"/>
        <v>151</v>
      </c>
      <c r="BV68">
        <f t="shared" ca="1" si="104"/>
        <v>150</v>
      </c>
      <c r="BW68">
        <f t="shared" ca="1" si="104"/>
        <v>149</v>
      </c>
      <c r="BX68">
        <f t="shared" ca="1" si="104"/>
        <v>148</v>
      </c>
      <c r="BY68">
        <f t="shared" ca="1" si="104"/>
        <v>147</v>
      </c>
      <c r="BZ68">
        <f t="shared" ca="1" si="104"/>
        <v>144</v>
      </c>
      <c r="CA68">
        <f t="shared" ca="1" si="100"/>
        <v>143</v>
      </c>
      <c r="CB68">
        <f t="shared" ca="1" si="102"/>
        <v>140</v>
      </c>
      <c r="CC68">
        <f t="shared" ca="1" si="102"/>
        <v>139</v>
      </c>
      <c r="CD68">
        <f t="shared" ca="1" si="102"/>
        <v>138</v>
      </c>
      <c r="CE68">
        <f t="shared" ca="1" si="102"/>
        <v>137</v>
      </c>
      <c r="CF68">
        <f t="shared" ca="1" si="102"/>
        <v>136</v>
      </c>
      <c r="CG68">
        <f t="shared" ca="1" si="102"/>
        <v>133</v>
      </c>
      <c r="CH68">
        <f t="shared" ca="1" si="102"/>
        <v>132</v>
      </c>
      <c r="CI68">
        <f t="shared" ca="1" si="102"/>
        <v>129</v>
      </c>
      <c r="CJ68">
        <f t="shared" ca="1" si="102"/>
        <v>126</v>
      </c>
      <c r="CK68">
        <f t="shared" ca="1" si="102"/>
        <v>125</v>
      </c>
      <c r="CL68">
        <f t="shared" ca="1" si="102"/>
        <v>122</v>
      </c>
      <c r="CM68">
        <f t="shared" ca="1" si="102"/>
        <v>121</v>
      </c>
      <c r="CN68">
        <f t="shared" ca="1" si="102"/>
        <v>120</v>
      </c>
      <c r="CO68">
        <f t="shared" ca="1" si="102"/>
        <v>119</v>
      </c>
      <c r="CP68">
        <f t="shared" ca="1" si="102"/>
        <v>118</v>
      </c>
      <c r="CQ68" s="2">
        <f t="shared" ca="1" si="102"/>
        <v>115</v>
      </c>
    </row>
    <row r="69" spans="1:95" x14ac:dyDescent="0.3">
      <c r="A69" s="1">
        <v>139</v>
      </c>
      <c r="B69">
        <f t="shared" ca="1" si="105"/>
        <v>67</v>
      </c>
      <c r="C69">
        <f t="shared" ca="1" si="103"/>
        <v>64</v>
      </c>
      <c r="D69">
        <f t="shared" ca="1" si="103"/>
        <v>64</v>
      </c>
      <c r="E69">
        <f t="shared" ca="1" si="103"/>
        <v>64</v>
      </c>
      <c r="F69">
        <f t="shared" ca="1" si="103"/>
        <v>64</v>
      </c>
      <c r="G69">
        <f t="shared" ca="1" si="103"/>
        <v>64</v>
      </c>
      <c r="H69">
        <f t="shared" ca="1" si="103"/>
        <v>40</v>
      </c>
      <c r="I69">
        <f t="shared" ca="1" si="103"/>
        <v>40</v>
      </c>
      <c r="J69">
        <f t="shared" ca="1" si="103"/>
        <v>40</v>
      </c>
      <c r="K69">
        <f t="shared" ca="1" si="103"/>
        <v>40</v>
      </c>
      <c r="L69">
        <f t="shared" ca="1" si="103"/>
        <v>40</v>
      </c>
      <c r="M69">
        <f t="shared" ca="1" si="103"/>
        <v>40</v>
      </c>
      <c r="N69">
        <f t="shared" ca="1" si="103"/>
        <v>40</v>
      </c>
      <c r="O69">
        <f t="shared" ca="1" si="103"/>
        <v>30</v>
      </c>
      <c r="P69">
        <f t="shared" ca="1" si="103"/>
        <v>30</v>
      </c>
      <c r="Q69">
        <f t="shared" ca="1" si="103"/>
        <v>30</v>
      </c>
      <c r="R69">
        <f t="shared" ca="1" si="103"/>
        <v>30</v>
      </c>
      <c r="S69">
        <f t="shared" ca="1" si="103"/>
        <v>30</v>
      </c>
      <c r="T69">
        <f t="shared" ca="1" si="103"/>
        <v>30</v>
      </c>
      <c r="U69">
        <f t="shared" ca="1" si="103"/>
        <v>30</v>
      </c>
      <c r="V69">
        <f t="shared" ca="1" si="103"/>
        <v>30</v>
      </c>
      <c r="W69">
        <f t="shared" ca="1" si="103"/>
        <v>30</v>
      </c>
      <c r="X69">
        <f t="shared" ca="1" si="103"/>
        <v>90</v>
      </c>
      <c r="Y69">
        <f t="shared" ca="1" si="103"/>
        <v>90</v>
      </c>
      <c r="Z69">
        <f t="shared" ca="1" si="103"/>
        <v>90</v>
      </c>
      <c r="AA69">
        <f t="shared" ca="1" si="103"/>
        <v>90</v>
      </c>
      <c r="AB69">
        <f t="shared" ca="1" si="101"/>
        <v>90</v>
      </c>
      <c r="AC69">
        <f t="shared" ca="1" si="101"/>
        <v>90</v>
      </c>
      <c r="AD69">
        <f t="shared" ca="1" si="101"/>
        <v>90</v>
      </c>
      <c r="AE69">
        <f t="shared" ca="1" si="101"/>
        <v>15</v>
      </c>
      <c r="AF69">
        <f t="shared" ca="1" si="101"/>
        <v>52</v>
      </c>
      <c r="AG69">
        <f t="shared" ca="1" si="101"/>
        <v>52</v>
      </c>
      <c r="AH69">
        <f t="shared" ca="1" si="101"/>
        <v>52</v>
      </c>
      <c r="AI69">
        <f t="shared" ca="1" si="101"/>
        <v>53</v>
      </c>
      <c r="AJ69">
        <f t="shared" ca="1" si="101"/>
        <v>53</v>
      </c>
      <c r="AK69">
        <f t="shared" ca="1" si="101"/>
        <v>53</v>
      </c>
      <c r="AL69">
        <f t="shared" ca="1" si="101"/>
        <v>92</v>
      </c>
      <c r="AM69">
        <f t="shared" ca="1" si="101"/>
        <v>92</v>
      </c>
      <c r="AN69">
        <f t="shared" ca="1" si="101"/>
        <v>78</v>
      </c>
      <c r="AO69">
        <f t="shared" ca="1" si="101"/>
        <v>78</v>
      </c>
      <c r="AP69">
        <f t="shared" ca="1" si="101"/>
        <v>39</v>
      </c>
      <c r="AQ69">
        <f t="shared" ca="1" si="101"/>
        <v>39</v>
      </c>
      <c r="AR69">
        <f t="shared" ca="1" si="101"/>
        <v>38</v>
      </c>
      <c r="AS69">
        <f t="shared" ca="1" si="101"/>
        <v>65</v>
      </c>
      <c r="AT69">
        <f t="shared" ca="1" si="101"/>
        <v>6</v>
      </c>
      <c r="AU69">
        <f t="shared" ca="1" si="101"/>
        <v>9</v>
      </c>
      <c r="AV69">
        <f t="shared" ca="1" si="101"/>
        <v>60</v>
      </c>
      <c r="AW69">
        <f t="shared" ca="1" si="101"/>
        <v>35</v>
      </c>
      <c r="AX69">
        <f t="shared" ca="1" si="101"/>
        <v>47</v>
      </c>
      <c r="AY69">
        <f t="shared" ca="1" si="101"/>
        <v>12</v>
      </c>
      <c r="AZ69">
        <f t="shared" ca="1" si="101"/>
        <v>44</v>
      </c>
      <c r="BA69">
        <f t="shared" ca="1" si="101"/>
        <v>44</v>
      </c>
      <c r="BB69">
        <f t="shared" ca="1" si="101"/>
        <v>44</v>
      </c>
      <c r="BC69">
        <f t="shared" ca="1" si="101"/>
        <v>8</v>
      </c>
      <c r="BD69">
        <f t="shared" ca="1" si="101"/>
        <v>26</v>
      </c>
      <c r="BE69">
        <f t="shared" ca="1" si="101"/>
        <v>25</v>
      </c>
      <c r="BF69">
        <f t="shared" ca="1" si="104"/>
        <v>24</v>
      </c>
      <c r="BG69">
        <f t="shared" ca="1" si="104"/>
        <v>57</v>
      </c>
      <c r="BH69">
        <f t="shared" ca="1" si="104"/>
        <v>14</v>
      </c>
      <c r="BI69">
        <f t="shared" ca="1" si="104"/>
        <v>7</v>
      </c>
      <c r="BJ69">
        <f t="shared" ca="1" si="104"/>
        <v>41</v>
      </c>
      <c r="BK69">
        <f t="shared" ca="1" si="104"/>
        <v>1</v>
      </c>
      <c r="BL69">
        <f t="shared" ca="1" si="104"/>
        <v>1</v>
      </c>
      <c r="BM69">
        <f t="shared" ca="1" si="104"/>
        <v>18</v>
      </c>
      <c r="BN69">
        <f t="shared" ca="1" si="104"/>
        <v>50</v>
      </c>
      <c r="BO69">
        <f t="shared" ca="1" si="104"/>
        <v>50</v>
      </c>
      <c r="BP69">
        <f t="shared" ca="1" si="104"/>
        <v>31</v>
      </c>
      <c r="BQ69">
        <f t="shared" ca="1" si="104"/>
        <v>158</v>
      </c>
      <c r="BR69">
        <f t="shared" ca="1" si="104"/>
        <v>157</v>
      </c>
      <c r="BS69">
        <f t="shared" ca="1" si="104"/>
        <v>156</v>
      </c>
      <c r="BT69">
        <f t="shared" ca="1" si="104"/>
        <v>155</v>
      </c>
      <c r="BU69">
        <f t="shared" ca="1" si="104"/>
        <v>154</v>
      </c>
      <c r="BV69">
        <f t="shared" ca="1" si="104"/>
        <v>151</v>
      </c>
      <c r="BW69">
        <f t="shared" ca="1" si="104"/>
        <v>150</v>
      </c>
      <c r="BX69">
        <f t="shared" ca="1" si="104"/>
        <v>149</v>
      </c>
      <c r="BY69">
        <f t="shared" ca="1" si="104"/>
        <v>148</v>
      </c>
      <c r="BZ69">
        <f t="shared" ca="1" si="104"/>
        <v>147</v>
      </c>
      <c r="CA69">
        <f t="shared" ca="1" si="100"/>
        <v>144</v>
      </c>
      <c r="CB69">
        <f t="shared" ca="1" si="102"/>
        <v>143</v>
      </c>
      <c r="CC69">
        <f t="shared" ca="1" si="102"/>
        <v>140</v>
      </c>
      <c r="CD69">
        <f t="shared" ca="1" si="102"/>
        <v>139</v>
      </c>
      <c r="CE69">
        <f t="shared" ca="1" si="102"/>
        <v>138</v>
      </c>
      <c r="CF69">
        <f t="shared" ca="1" si="102"/>
        <v>137</v>
      </c>
      <c r="CG69">
        <f t="shared" ca="1" si="102"/>
        <v>136</v>
      </c>
      <c r="CH69">
        <f t="shared" ca="1" si="102"/>
        <v>133</v>
      </c>
      <c r="CI69">
        <f t="shared" ca="1" si="102"/>
        <v>132</v>
      </c>
      <c r="CJ69">
        <f t="shared" ca="1" si="102"/>
        <v>129</v>
      </c>
      <c r="CK69">
        <f t="shared" ca="1" si="102"/>
        <v>126</v>
      </c>
      <c r="CL69">
        <f t="shared" ca="1" si="102"/>
        <v>125</v>
      </c>
      <c r="CM69">
        <f t="shared" ca="1" si="102"/>
        <v>122</v>
      </c>
      <c r="CN69">
        <f t="shared" ca="1" si="102"/>
        <v>121</v>
      </c>
      <c r="CO69">
        <f t="shared" ca="1" si="102"/>
        <v>120</v>
      </c>
      <c r="CP69">
        <f t="shared" ca="1" si="102"/>
        <v>119</v>
      </c>
      <c r="CQ69" s="2">
        <f t="shared" ca="1" si="102"/>
        <v>118</v>
      </c>
    </row>
    <row r="70" spans="1:95" x14ac:dyDescent="0.3">
      <c r="A70" s="1">
        <v>76</v>
      </c>
      <c r="B70">
        <f t="shared" ca="1" si="105"/>
        <v>139</v>
      </c>
      <c r="C70">
        <f t="shared" ca="1" si="103"/>
        <v>67</v>
      </c>
      <c r="D70">
        <f t="shared" ca="1" si="103"/>
        <v>67</v>
      </c>
      <c r="E70">
        <f t="shared" ca="1" si="103"/>
        <v>67</v>
      </c>
      <c r="F70">
        <f t="shared" ca="1" si="103"/>
        <v>67</v>
      </c>
      <c r="G70">
        <f t="shared" ca="1" si="103"/>
        <v>67</v>
      </c>
      <c r="H70">
        <f t="shared" ca="1" si="103"/>
        <v>64</v>
      </c>
      <c r="I70">
        <f t="shared" ca="1" si="103"/>
        <v>64</v>
      </c>
      <c r="J70">
        <f t="shared" ca="1" si="103"/>
        <v>64</v>
      </c>
      <c r="K70">
        <f t="shared" ca="1" si="103"/>
        <v>64</v>
      </c>
      <c r="L70">
        <f t="shared" ca="1" si="103"/>
        <v>64</v>
      </c>
      <c r="M70">
        <f t="shared" ca="1" si="103"/>
        <v>64</v>
      </c>
      <c r="N70">
        <f t="shared" ca="1" si="103"/>
        <v>64</v>
      </c>
      <c r="O70">
        <f t="shared" ca="1" si="103"/>
        <v>40</v>
      </c>
      <c r="P70">
        <f t="shared" ca="1" si="103"/>
        <v>40</v>
      </c>
      <c r="Q70">
        <f t="shared" ca="1" si="103"/>
        <v>40</v>
      </c>
      <c r="R70">
        <f t="shared" ca="1" si="103"/>
        <v>40</v>
      </c>
      <c r="S70">
        <f t="shared" ca="1" si="103"/>
        <v>40</v>
      </c>
      <c r="T70">
        <f t="shared" ca="1" si="103"/>
        <v>40</v>
      </c>
      <c r="U70">
        <f t="shared" ca="1" si="103"/>
        <v>40</v>
      </c>
      <c r="V70">
        <f t="shared" ca="1" si="103"/>
        <v>40</v>
      </c>
      <c r="W70">
        <f t="shared" ca="1" si="103"/>
        <v>40</v>
      </c>
      <c r="X70">
        <f t="shared" ca="1" si="103"/>
        <v>30</v>
      </c>
      <c r="Y70">
        <f t="shared" ca="1" si="103"/>
        <v>30</v>
      </c>
      <c r="Z70">
        <f t="shared" ca="1" si="103"/>
        <v>30</v>
      </c>
      <c r="AA70">
        <f t="shared" ca="1" si="103"/>
        <v>30</v>
      </c>
      <c r="AB70">
        <f t="shared" ca="1" si="101"/>
        <v>30</v>
      </c>
      <c r="AC70">
        <f t="shared" ca="1" si="101"/>
        <v>30</v>
      </c>
      <c r="AD70">
        <f t="shared" ca="1" si="101"/>
        <v>30</v>
      </c>
      <c r="AE70">
        <f t="shared" ca="1" si="101"/>
        <v>90</v>
      </c>
      <c r="AF70">
        <f t="shared" ca="1" si="101"/>
        <v>15</v>
      </c>
      <c r="AG70">
        <f t="shared" ca="1" si="101"/>
        <v>15</v>
      </c>
      <c r="AH70">
        <f t="shared" ca="1" si="101"/>
        <v>15</v>
      </c>
      <c r="AI70">
        <f t="shared" ca="1" si="101"/>
        <v>52</v>
      </c>
      <c r="AJ70">
        <f t="shared" ca="1" si="101"/>
        <v>52</v>
      </c>
      <c r="AK70">
        <f t="shared" ca="1" si="101"/>
        <v>52</v>
      </c>
      <c r="AL70">
        <f t="shared" ca="1" si="101"/>
        <v>53</v>
      </c>
      <c r="AM70">
        <f t="shared" ca="1" si="101"/>
        <v>53</v>
      </c>
      <c r="AN70">
        <f t="shared" ca="1" si="101"/>
        <v>92</v>
      </c>
      <c r="AO70">
        <f t="shared" ca="1" si="101"/>
        <v>92</v>
      </c>
      <c r="AP70">
        <f t="shared" ca="1" si="101"/>
        <v>78</v>
      </c>
      <c r="AQ70">
        <f t="shared" ca="1" si="101"/>
        <v>78</v>
      </c>
      <c r="AR70">
        <f t="shared" ca="1" si="101"/>
        <v>39</v>
      </c>
      <c r="AS70">
        <f t="shared" ca="1" si="101"/>
        <v>38</v>
      </c>
      <c r="AT70">
        <f t="shared" ca="1" si="101"/>
        <v>65</v>
      </c>
      <c r="AU70">
        <f t="shared" ca="1" si="101"/>
        <v>6</v>
      </c>
      <c r="AV70">
        <f t="shared" ca="1" si="101"/>
        <v>9</v>
      </c>
      <c r="AW70">
        <f t="shared" ca="1" si="101"/>
        <v>60</v>
      </c>
      <c r="AX70">
        <f t="shared" ca="1" si="101"/>
        <v>35</v>
      </c>
      <c r="AY70">
        <f t="shared" ca="1" si="101"/>
        <v>47</v>
      </c>
      <c r="AZ70">
        <f t="shared" ca="1" si="101"/>
        <v>12</v>
      </c>
      <c r="BA70">
        <f t="shared" ca="1" si="101"/>
        <v>12</v>
      </c>
      <c r="BB70">
        <f t="shared" ca="1" si="101"/>
        <v>12</v>
      </c>
      <c r="BC70">
        <f t="shared" ca="1" si="101"/>
        <v>44</v>
      </c>
      <c r="BD70">
        <f t="shared" ca="1" si="101"/>
        <v>8</v>
      </c>
      <c r="BE70">
        <f t="shared" ca="1" si="101"/>
        <v>26</v>
      </c>
      <c r="BF70">
        <f t="shared" ca="1" si="104"/>
        <v>25</v>
      </c>
      <c r="BG70">
        <f t="shared" ca="1" si="104"/>
        <v>24</v>
      </c>
      <c r="BH70">
        <f t="shared" ca="1" si="104"/>
        <v>57</v>
      </c>
      <c r="BI70">
        <f t="shared" ca="1" si="104"/>
        <v>14</v>
      </c>
      <c r="BJ70">
        <f t="shared" ca="1" si="104"/>
        <v>7</v>
      </c>
      <c r="BK70">
        <f t="shared" ca="1" si="104"/>
        <v>41</v>
      </c>
      <c r="BL70">
        <f t="shared" ca="1" si="104"/>
        <v>41</v>
      </c>
      <c r="BM70">
        <f t="shared" ca="1" si="104"/>
        <v>1</v>
      </c>
      <c r="BN70">
        <f t="shared" ca="1" si="104"/>
        <v>18</v>
      </c>
      <c r="BO70">
        <f t="shared" ca="1" si="104"/>
        <v>18</v>
      </c>
      <c r="BP70">
        <f t="shared" ca="1" si="104"/>
        <v>18</v>
      </c>
      <c r="BQ70">
        <f t="shared" ca="1" si="104"/>
        <v>31</v>
      </c>
      <c r="BR70">
        <f t="shared" ca="1" si="104"/>
        <v>158</v>
      </c>
      <c r="BS70">
        <f t="shared" ca="1" si="104"/>
        <v>157</v>
      </c>
      <c r="BT70">
        <f t="shared" ca="1" si="104"/>
        <v>156</v>
      </c>
      <c r="BU70">
        <f t="shared" ca="1" si="104"/>
        <v>155</v>
      </c>
      <c r="BV70">
        <f t="shared" ca="1" si="104"/>
        <v>154</v>
      </c>
      <c r="BW70">
        <f t="shared" ca="1" si="104"/>
        <v>151</v>
      </c>
      <c r="BX70">
        <f t="shared" ca="1" si="104"/>
        <v>150</v>
      </c>
      <c r="BY70">
        <f t="shared" ca="1" si="104"/>
        <v>149</v>
      </c>
      <c r="BZ70">
        <f t="shared" ca="1" si="104"/>
        <v>148</v>
      </c>
      <c r="CA70">
        <f t="shared" ref="CA70:DF84" ca="1" si="106">IF(ROW()&gt;COLUMN(),
IF(ROW()&gt;CA$1+1,BZ70,BZ69),
BZ69)</f>
        <v>147</v>
      </c>
      <c r="CB70">
        <f t="shared" ca="1" si="102"/>
        <v>144</v>
      </c>
      <c r="CC70">
        <f t="shared" ca="1" si="102"/>
        <v>143</v>
      </c>
      <c r="CD70">
        <f t="shared" ca="1" si="102"/>
        <v>140</v>
      </c>
      <c r="CE70">
        <f t="shared" ca="1" si="102"/>
        <v>139</v>
      </c>
      <c r="CF70">
        <f t="shared" ca="1" si="102"/>
        <v>138</v>
      </c>
      <c r="CG70">
        <f t="shared" ca="1" si="102"/>
        <v>137</v>
      </c>
      <c r="CH70">
        <f t="shared" ca="1" si="102"/>
        <v>136</v>
      </c>
      <c r="CI70">
        <f t="shared" ca="1" si="102"/>
        <v>133</v>
      </c>
      <c r="CJ70">
        <f t="shared" ca="1" si="102"/>
        <v>132</v>
      </c>
      <c r="CK70">
        <f t="shared" ca="1" si="102"/>
        <v>129</v>
      </c>
      <c r="CL70">
        <f t="shared" ca="1" si="102"/>
        <v>126</v>
      </c>
      <c r="CM70">
        <f t="shared" ca="1" si="102"/>
        <v>125</v>
      </c>
      <c r="CN70">
        <f t="shared" ca="1" si="102"/>
        <v>122</v>
      </c>
      <c r="CO70">
        <f t="shared" ca="1" si="102"/>
        <v>121</v>
      </c>
      <c r="CP70">
        <f t="shared" ref="CB70:DF76" ca="1" si="107">IF(ROW()&gt;COLUMN(),
IF(ROW()&gt;CP$1+1,CO70,CO69),
CO69)</f>
        <v>120</v>
      </c>
      <c r="CQ70" s="2">
        <f t="shared" ca="1" si="107"/>
        <v>119</v>
      </c>
    </row>
    <row r="71" spans="1:95" x14ac:dyDescent="0.3">
      <c r="A71" s="1">
        <v>32</v>
      </c>
      <c r="B71">
        <f t="shared" ca="1" si="105"/>
        <v>76</v>
      </c>
      <c r="C71">
        <f t="shared" ca="1" si="103"/>
        <v>139</v>
      </c>
      <c r="D71">
        <f t="shared" ca="1" si="103"/>
        <v>139</v>
      </c>
      <c r="E71">
        <f t="shared" ca="1" si="103"/>
        <v>139</v>
      </c>
      <c r="F71">
        <f t="shared" ca="1" si="103"/>
        <v>139</v>
      </c>
      <c r="G71">
        <f t="shared" ca="1" si="103"/>
        <v>139</v>
      </c>
      <c r="H71">
        <f t="shared" ca="1" si="103"/>
        <v>67</v>
      </c>
      <c r="I71">
        <f t="shared" ca="1" si="103"/>
        <v>67</v>
      </c>
      <c r="J71">
        <f t="shared" ca="1" si="103"/>
        <v>67</v>
      </c>
      <c r="K71">
        <f t="shared" ca="1" si="103"/>
        <v>67</v>
      </c>
      <c r="L71">
        <f t="shared" ca="1" si="103"/>
        <v>67</v>
      </c>
      <c r="M71">
        <f t="shared" ca="1" si="103"/>
        <v>67</v>
      </c>
      <c r="N71">
        <f t="shared" ca="1" si="103"/>
        <v>67</v>
      </c>
      <c r="O71">
        <f t="shared" ca="1" si="103"/>
        <v>64</v>
      </c>
      <c r="P71">
        <f t="shared" ca="1" si="103"/>
        <v>64</v>
      </c>
      <c r="Q71">
        <f t="shared" ca="1" si="103"/>
        <v>64</v>
      </c>
      <c r="R71">
        <f t="shared" ca="1" si="103"/>
        <v>64</v>
      </c>
      <c r="S71">
        <f t="shared" ca="1" si="103"/>
        <v>64</v>
      </c>
      <c r="T71">
        <f t="shared" ca="1" si="103"/>
        <v>64</v>
      </c>
      <c r="U71">
        <f t="shared" ca="1" si="103"/>
        <v>64</v>
      </c>
      <c r="V71">
        <f t="shared" ca="1" si="103"/>
        <v>64</v>
      </c>
      <c r="W71">
        <f t="shared" ca="1" si="103"/>
        <v>64</v>
      </c>
      <c r="X71">
        <f t="shared" ca="1" si="103"/>
        <v>40</v>
      </c>
      <c r="Y71">
        <f t="shared" ca="1" si="103"/>
        <v>40</v>
      </c>
      <c r="Z71">
        <f t="shared" ca="1" si="103"/>
        <v>40</v>
      </c>
      <c r="AA71">
        <f t="shared" ca="1" si="103"/>
        <v>40</v>
      </c>
      <c r="AB71">
        <f t="shared" ref="AB71:BE79" ca="1" si="108">IF(ROW()&gt;COLUMN(),
IF(ROW()&gt;AB$1+1,AA71,AA70),
AA70)</f>
        <v>40</v>
      </c>
      <c r="AC71">
        <f t="shared" ca="1" si="108"/>
        <v>40</v>
      </c>
      <c r="AD71">
        <f t="shared" ca="1" si="108"/>
        <v>40</v>
      </c>
      <c r="AE71">
        <f t="shared" ca="1" si="108"/>
        <v>30</v>
      </c>
      <c r="AF71">
        <f t="shared" ca="1" si="108"/>
        <v>90</v>
      </c>
      <c r="AG71">
        <f t="shared" ca="1" si="108"/>
        <v>90</v>
      </c>
      <c r="AH71">
        <f t="shared" ca="1" si="108"/>
        <v>90</v>
      </c>
      <c r="AI71">
        <f t="shared" ca="1" si="108"/>
        <v>15</v>
      </c>
      <c r="AJ71">
        <f t="shared" ca="1" si="108"/>
        <v>15</v>
      </c>
      <c r="AK71">
        <f t="shared" ca="1" si="108"/>
        <v>15</v>
      </c>
      <c r="AL71">
        <f t="shared" ca="1" si="108"/>
        <v>52</v>
      </c>
      <c r="AM71">
        <f t="shared" ca="1" si="108"/>
        <v>52</v>
      </c>
      <c r="AN71">
        <f t="shared" ca="1" si="108"/>
        <v>53</v>
      </c>
      <c r="AO71">
        <f t="shared" ca="1" si="108"/>
        <v>53</v>
      </c>
      <c r="AP71">
        <f t="shared" ca="1" si="108"/>
        <v>53</v>
      </c>
      <c r="AQ71">
        <f t="shared" ca="1" si="108"/>
        <v>53</v>
      </c>
      <c r="AR71">
        <f t="shared" ca="1" si="108"/>
        <v>78</v>
      </c>
      <c r="AS71">
        <f t="shared" ca="1" si="108"/>
        <v>39</v>
      </c>
      <c r="AT71">
        <f t="shared" ca="1" si="108"/>
        <v>38</v>
      </c>
      <c r="AU71">
        <f t="shared" ca="1" si="108"/>
        <v>65</v>
      </c>
      <c r="AV71">
        <f t="shared" ca="1" si="108"/>
        <v>6</v>
      </c>
      <c r="AW71">
        <f t="shared" ca="1" si="108"/>
        <v>9</v>
      </c>
      <c r="AX71">
        <f t="shared" ca="1" si="108"/>
        <v>60</v>
      </c>
      <c r="AY71">
        <f t="shared" ca="1" si="108"/>
        <v>35</v>
      </c>
      <c r="AZ71">
        <f t="shared" ca="1" si="108"/>
        <v>47</v>
      </c>
      <c r="BA71">
        <f t="shared" ca="1" si="108"/>
        <v>47</v>
      </c>
      <c r="BB71">
        <f t="shared" ca="1" si="108"/>
        <v>47</v>
      </c>
      <c r="BC71">
        <f t="shared" ca="1" si="108"/>
        <v>12</v>
      </c>
      <c r="BD71">
        <f t="shared" ca="1" si="108"/>
        <v>44</v>
      </c>
      <c r="BE71">
        <f t="shared" ca="1" si="108"/>
        <v>8</v>
      </c>
      <c r="BF71">
        <f t="shared" ca="1" si="104"/>
        <v>26</v>
      </c>
      <c r="BG71">
        <f t="shared" ca="1" si="104"/>
        <v>25</v>
      </c>
      <c r="BH71">
        <f t="shared" ca="1" si="104"/>
        <v>24</v>
      </c>
      <c r="BI71">
        <f t="shared" ca="1" si="104"/>
        <v>57</v>
      </c>
      <c r="BJ71">
        <f t="shared" ca="1" si="104"/>
        <v>14</v>
      </c>
      <c r="BK71">
        <f t="shared" ca="1" si="104"/>
        <v>7</v>
      </c>
      <c r="BL71">
        <f t="shared" ca="1" si="104"/>
        <v>7</v>
      </c>
      <c r="BM71">
        <f t="shared" ca="1" si="104"/>
        <v>41</v>
      </c>
      <c r="BN71">
        <f t="shared" ca="1" si="104"/>
        <v>1</v>
      </c>
      <c r="BO71">
        <f t="shared" ca="1" si="104"/>
        <v>1</v>
      </c>
      <c r="BP71">
        <f t="shared" ca="1" si="104"/>
        <v>1</v>
      </c>
      <c r="BQ71">
        <f t="shared" ca="1" si="104"/>
        <v>18</v>
      </c>
      <c r="BR71">
        <f t="shared" ca="1" si="104"/>
        <v>31</v>
      </c>
      <c r="BS71">
        <f t="shared" ca="1" si="104"/>
        <v>158</v>
      </c>
      <c r="BT71">
        <f t="shared" ca="1" si="104"/>
        <v>157</v>
      </c>
      <c r="BU71">
        <f t="shared" ca="1" si="104"/>
        <v>156</v>
      </c>
      <c r="BV71">
        <f t="shared" ca="1" si="104"/>
        <v>155</v>
      </c>
      <c r="BW71">
        <f t="shared" ca="1" si="104"/>
        <v>154</v>
      </c>
      <c r="BX71">
        <f t="shared" ca="1" si="104"/>
        <v>151</v>
      </c>
      <c r="BY71">
        <f t="shared" ca="1" si="104"/>
        <v>150</v>
      </c>
      <c r="BZ71">
        <f t="shared" ca="1" si="104"/>
        <v>149</v>
      </c>
      <c r="CA71">
        <f t="shared" ca="1" si="106"/>
        <v>148</v>
      </c>
      <c r="CB71">
        <f t="shared" ca="1" si="107"/>
        <v>147</v>
      </c>
      <c r="CC71">
        <f t="shared" ca="1" si="107"/>
        <v>144</v>
      </c>
      <c r="CD71">
        <f t="shared" ca="1" si="107"/>
        <v>143</v>
      </c>
      <c r="CE71">
        <f t="shared" ca="1" si="107"/>
        <v>140</v>
      </c>
      <c r="CF71">
        <f t="shared" ca="1" si="107"/>
        <v>139</v>
      </c>
      <c r="CG71">
        <f t="shared" ca="1" si="107"/>
        <v>138</v>
      </c>
      <c r="CH71">
        <f t="shared" ca="1" si="107"/>
        <v>137</v>
      </c>
      <c r="CI71">
        <f t="shared" ca="1" si="107"/>
        <v>136</v>
      </c>
      <c r="CJ71">
        <f t="shared" ca="1" si="107"/>
        <v>133</v>
      </c>
      <c r="CK71">
        <f t="shared" ca="1" si="107"/>
        <v>132</v>
      </c>
      <c r="CL71">
        <f t="shared" ca="1" si="107"/>
        <v>129</v>
      </c>
      <c r="CM71">
        <f t="shared" ca="1" si="107"/>
        <v>126</v>
      </c>
      <c r="CN71">
        <f t="shared" ca="1" si="107"/>
        <v>125</v>
      </c>
      <c r="CO71">
        <f t="shared" ca="1" si="107"/>
        <v>122</v>
      </c>
      <c r="CP71">
        <f t="shared" ca="1" si="107"/>
        <v>121</v>
      </c>
      <c r="CQ71" s="2">
        <f t="shared" ca="1" si="107"/>
        <v>120</v>
      </c>
    </row>
    <row r="72" spans="1:95" x14ac:dyDescent="0.3">
      <c r="A72" s="1">
        <v>98</v>
      </c>
      <c r="B72">
        <f t="shared" ca="1" si="105"/>
        <v>32</v>
      </c>
      <c r="C72">
        <f t="shared" ca="1" si="103"/>
        <v>76</v>
      </c>
      <c r="D72">
        <f t="shared" ca="1" si="103"/>
        <v>76</v>
      </c>
      <c r="E72">
        <f t="shared" ca="1" si="103"/>
        <v>76</v>
      </c>
      <c r="F72">
        <f t="shared" ca="1" si="103"/>
        <v>76</v>
      </c>
      <c r="G72">
        <f t="shared" ca="1" si="103"/>
        <v>76</v>
      </c>
      <c r="H72">
        <f t="shared" ca="1" si="103"/>
        <v>139</v>
      </c>
      <c r="I72">
        <f t="shared" ca="1" si="103"/>
        <v>139</v>
      </c>
      <c r="J72">
        <f t="shared" ca="1" si="103"/>
        <v>139</v>
      </c>
      <c r="K72">
        <f t="shared" ca="1" si="103"/>
        <v>139</v>
      </c>
      <c r="L72">
        <f t="shared" ca="1" si="103"/>
        <v>139</v>
      </c>
      <c r="M72">
        <f t="shared" ca="1" si="103"/>
        <v>139</v>
      </c>
      <c r="N72">
        <f t="shared" ca="1" si="103"/>
        <v>139</v>
      </c>
      <c r="O72">
        <f t="shared" ca="1" si="103"/>
        <v>67</v>
      </c>
      <c r="P72">
        <f t="shared" ca="1" si="103"/>
        <v>67</v>
      </c>
      <c r="Q72">
        <f t="shared" ca="1" si="103"/>
        <v>67</v>
      </c>
      <c r="R72">
        <f t="shared" ca="1" si="103"/>
        <v>67</v>
      </c>
      <c r="S72">
        <f t="shared" ca="1" si="103"/>
        <v>67</v>
      </c>
      <c r="T72">
        <f t="shared" ca="1" si="103"/>
        <v>67</v>
      </c>
      <c r="U72">
        <f t="shared" ca="1" si="103"/>
        <v>67</v>
      </c>
      <c r="V72">
        <f t="shared" ca="1" si="103"/>
        <v>67</v>
      </c>
      <c r="W72">
        <f t="shared" ca="1" si="103"/>
        <v>67</v>
      </c>
      <c r="X72">
        <f t="shared" ca="1" si="103"/>
        <v>64</v>
      </c>
      <c r="Y72">
        <f t="shared" ca="1" si="103"/>
        <v>64</v>
      </c>
      <c r="Z72">
        <f t="shared" ca="1" si="103"/>
        <v>64</v>
      </c>
      <c r="AA72">
        <f t="shared" ca="1" si="103"/>
        <v>64</v>
      </c>
      <c r="AB72">
        <f t="shared" ca="1" si="108"/>
        <v>64</v>
      </c>
      <c r="AC72">
        <f t="shared" ca="1" si="108"/>
        <v>64</v>
      </c>
      <c r="AD72">
        <f t="shared" ca="1" si="108"/>
        <v>64</v>
      </c>
      <c r="AE72">
        <f t="shared" ca="1" si="108"/>
        <v>40</v>
      </c>
      <c r="AF72">
        <f t="shared" ca="1" si="108"/>
        <v>30</v>
      </c>
      <c r="AG72">
        <f t="shared" ca="1" si="108"/>
        <v>30</v>
      </c>
      <c r="AH72">
        <f t="shared" ca="1" si="108"/>
        <v>30</v>
      </c>
      <c r="AI72">
        <f t="shared" ca="1" si="108"/>
        <v>90</v>
      </c>
      <c r="AJ72">
        <f t="shared" ca="1" si="108"/>
        <v>90</v>
      </c>
      <c r="AK72">
        <f t="shared" ca="1" si="108"/>
        <v>90</v>
      </c>
      <c r="AL72">
        <f t="shared" ca="1" si="108"/>
        <v>15</v>
      </c>
      <c r="AM72">
        <f t="shared" ca="1" si="108"/>
        <v>15</v>
      </c>
      <c r="AN72">
        <f t="shared" ca="1" si="108"/>
        <v>52</v>
      </c>
      <c r="AO72">
        <f t="shared" ca="1" si="108"/>
        <v>52</v>
      </c>
      <c r="AP72">
        <f t="shared" ca="1" si="108"/>
        <v>52</v>
      </c>
      <c r="AQ72">
        <f t="shared" ca="1" si="108"/>
        <v>52</v>
      </c>
      <c r="AR72">
        <f t="shared" ca="1" si="108"/>
        <v>53</v>
      </c>
      <c r="AS72">
        <f t="shared" ca="1" si="108"/>
        <v>78</v>
      </c>
      <c r="AT72">
        <f t="shared" ca="1" si="108"/>
        <v>39</v>
      </c>
      <c r="AU72">
        <f t="shared" ca="1" si="108"/>
        <v>38</v>
      </c>
      <c r="AV72">
        <f t="shared" ca="1" si="108"/>
        <v>65</v>
      </c>
      <c r="AW72">
        <f t="shared" ca="1" si="108"/>
        <v>6</v>
      </c>
      <c r="AX72">
        <f t="shared" ca="1" si="108"/>
        <v>9</v>
      </c>
      <c r="AY72">
        <f t="shared" ca="1" si="108"/>
        <v>60</v>
      </c>
      <c r="AZ72">
        <f t="shared" ca="1" si="108"/>
        <v>35</v>
      </c>
      <c r="BA72">
        <f t="shared" ca="1" si="108"/>
        <v>35</v>
      </c>
      <c r="BB72">
        <f t="shared" ca="1" si="108"/>
        <v>35</v>
      </c>
      <c r="BC72">
        <f t="shared" ca="1" si="108"/>
        <v>47</v>
      </c>
      <c r="BD72">
        <f t="shared" ca="1" si="108"/>
        <v>12</v>
      </c>
      <c r="BE72">
        <f t="shared" ca="1" si="108"/>
        <v>44</v>
      </c>
      <c r="BF72">
        <f t="shared" ca="1" si="104"/>
        <v>8</v>
      </c>
      <c r="BG72">
        <f t="shared" ca="1" si="104"/>
        <v>26</v>
      </c>
      <c r="BH72">
        <f t="shared" ca="1" si="104"/>
        <v>25</v>
      </c>
      <c r="BI72">
        <f t="shared" ca="1" si="104"/>
        <v>24</v>
      </c>
      <c r="BJ72">
        <f t="shared" ca="1" si="104"/>
        <v>57</v>
      </c>
      <c r="BK72">
        <f t="shared" ca="1" si="104"/>
        <v>14</v>
      </c>
      <c r="BL72">
        <f t="shared" ca="1" si="104"/>
        <v>14</v>
      </c>
      <c r="BM72">
        <f t="shared" ca="1" si="104"/>
        <v>7</v>
      </c>
      <c r="BN72">
        <f t="shared" ca="1" si="104"/>
        <v>41</v>
      </c>
      <c r="BO72">
        <f t="shared" ca="1" si="104"/>
        <v>41</v>
      </c>
      <c r="BP72">
        <f t="shared" ca="1" si="104"/>
        <v>41</v>
      </c>
      <c r="BQ72">
        <f t="shared" ca="1" si="104"/>
        <v>1</v>
      </c>
      <c r="BR72">
        <f t="shared" ca="1" si="104"/>
        <v>18</v>
      </c>
      <c r="BS72">
        <f t="shared" ca="1" si="104"/>
        <v>31</v>
      </c>
      <c r="BT72">
        <f t="shared" ca="1" si="104"/>
        <v>158</v>
      </c>
      <c r="BU72">
        <f t="shared" ca="1" si="104"/>
        <v>157</v>
      </c>
      <c r="BV72">
        <f t="shared" ca="1" si="104"/>
        <v>156</v>
      </c>
      <c r="BW72">
        <f t="shared" ca="1" si="104"/>
        <v>155</v>
      </c>
      <c r="BX72">
        <f t="shared" ca="1" si="104"/>
        <v>154</v>
      </c>
      <c r="BY72">
        <f t="shared" ca="1" si="104"/>
        <v>151</v>
      </c>
      <c r="BZ72">
        <f t="shared" ca="1" si="104"/>
        <v>150</v>
      </c>
      <c r="CA72">
        <f t="shared" ca="1" si="106"/>
        <v>149</v>
      </c>
      <c r="CB72">
        <f t="shared" ca="1" si="107"/>
        <v>148</v>
      </c>
      <c r="CC72">
        <f t="shared" ca="1" si="107"/>
        <v>147</v>
      </c>
      <c r="CD72">
        <f t="shared" ca="1" si="107"/>
        <v>144</v>
      </c>
      <c r="CE72">
        <f t="shared" ca="1" si="107"/>
        <v>143</v>
      </c>
      <c r="CF72">
        <f t="shared" ca="1" si="107"/>
        <v>140</v>
      </c>
      <c r="CG72">
        <f t="shared" ca="1" si="107"/>
        <v>139</v>
      </c>
      <c r="CH72">
        <f t="shared" ca="1" si="107"/>
        <v>138</v>
      </c>
      <c r="CI72">
        <f t="shared" ca="1" si="107"/>
        <v>137</v>
      </c>
      <c r="CJ72">
        <f t="shared" ca="1" si="107"/>
        <v>136</v>
      </c>
      <c r="CK72">
        <f t="shared" ca="1" si="107"/>
        <v>133</v>
      </c>
      <c r="CL72">
        <f t="shared" ca="1" si="107"/>
        <v>132</v>
      </c>
      <c r="CM72">
        <f t="shared" ca="1" si="107"/>
        <v>129</v>
      </c>
      <c r="CN72">
        <f t="shared" ca="1" si="107"/>
        <v>126</v>
      </c>
      <c r="CO72">
        <f t="shared" ca="1" si="107"/>
        <v>125</v>
      </c>
      <c r="CP72">
        <f t="shared" ca="1" si="107"/>
        <v>122</v>
      </c>
      <c r="CQ72" s="2">
        <f t="shared" ca="1" si="107"/>
        <v>121</v>
      </c>
    </row>
    <row r="73" spans="1:95" x14ac:dyDescent="0.3">
      <c r="A73" s="1">
        <v>113</v>
      </c>
      <c r="B73">
        <f t="shared" ca="1" si="105"/>
        <v>98</v>
      </c>
      <c r="C73">
        <f t="shared" ca="1" si="103"/>
        <v>32</v>
      </c>
      <c r="D73">
        <f t="shared" ca="1" si="103"/>
        <v>32</v>
      </c>
      <c r="E73">
        <f t="shared" ca="1" si="103"/>
        <v>32</v>
      </c>
      <c r="F73">
        <f t="shared" ca="1" si="103"/>
        <v>32</v>
      </c>
      <c r="G73">
        <f t="shared" ca="1" si="103"/>
        <v>32</v>
      </c>
      <c r="H73">
        <f t="shared" ca="1" si="103"/>
        <v>76</v>
      </c>
      <c r="I73">
        <f t="shared" ca="1" si="103"/>
        <v>76</v>
      </c>
      <c r="J73">
        <f t="shared" ca="1" si="103"/>
        <v>76</v>
      </c>
      <c r="K73">
        <f t="shared" ca="1" si="103"/>
        <v>76</v>
      </c>
      <c r="L73">
        <f t="shared" ca="1" si="103"/>
        <v>76</v>
      </c>
      <c r="M73">
        <f t="shared" ca="1" si="103"/>
        <v>76</v>
      </c>
      <c r="N73">
        <f t="shared" ca="1" si="103"/>
        <v>76</v>
      </c>
      <c r="O73">
        <f t="shared" ca="1" si="103"/>
        <v>76</v>
      </c>
      <c r="P73">
        <f t="shared" ca="1" si="103"/>
        <v>76</v>
      </c>
      <c r="Q73">
        <f t="shared" ca="1" si="103"/>
        <v>76</v>
      </c>
      <c r="R73">
        <f t="shared" ca="1" si="103"/>
        <v>76</v>
      </c>
      <c r="S73">
        <f t="shared" ca="1" si="103"/>
        <v>76</v>
      </c>
      <c r="T73">
        <f t="shared" ca="1" si="103"/>
        <v>76</v>
      </c>
      <c r="U73">
        <f t="shared" ca="1" si="103"/>
        <v>76</v>
      </c>
      <c r="V73">
        <f t="shared" ca="1" si="103"/>
        <v>76</v>
      </c>
      <c r="W73">
        <f t="shared" ca="1" si="103"/>
        <v>76</v>
      </c>
      <c r="X73">
        <f t="shared" ca="1" si="103"/>
        <v>67</v>
      </c>
      <c r="Y73">
        <f t="shared" ca="1" si="103"/>
        <v>67</v>
      </c>
      <c r="Z73">
        <f t="shared" ca="1" si="103"/>
        <v>67</v>
      </c>
      <c r="AA73">
        <f t="shared" ca="1" si="103"/>
        <v>67</v>
      </c>
      <c r="AB73">
        <f t="shared" ca="1" si="108"/>
        <v>67</v>
      </c>
      <c r="AC73">
        <f t="shared" ca="1" si="108"/>
        <v>67</v>
      </c>
      <c r="AD73">
        <f t="shared" ca="1" si="108"/>
        <v>67</v>
      </c>
      <c r="AE73">
        <f t="shared" ca="1" si="108"/>
        <v>64</v>
      </c>
      <c r="AF73">
        <f t="shared" ca="1" si="108"/>
        <v>40</v>
      </c>
      <c r="AG73">
        <f t="shared" ca="1" si="108"/>
        <v>40</v>
      </c>
      <c r="AH73">
        <f t="shared" ca="1" si="108"/>
        <v>40</v>
      </c>
      <c r="AI73">
        <f t="shared" ca="1" si="108"/>
        <v>30</v>
      </c>
      <c r="AJ73">
        <f t="shared" ca="1" si="108"/>
        <v>30</v>
      </c>
      <c r="AK73">
        <f t="shared" ca="1" si="108"/>
        <v>30</v>
      </c>
      <c r="AL73">
        <f t="shared" ca="1" si="108"/>
        <v>90</v>
      </c>
      <c r="AM73">
        <f t="shared" ca="1" si="108"/>
        <v>90</v>
      </c>
      <c r="AN73">
        <f t="shared" ca="1" si="108"/>
        <v>15</v>
      </c>
      <c r="AO73">
        <f t="shared" ca="1" si="108"/>
        <v>15</v>
      </c>
      <c r="AP73">
        <f t="shared" ca="1" si="108"/>
        <v>15</v>
      </c>
      <c r="AQ73">
        <f t="shared" ca="1" si="108"/>
        <v>15</v>
      </c>
      <c r="AR73">
        <f t="shared" ca="1" si="108"/>
        <v>52</v>
      </c>
      <c r="AS73">
        <f t="shared" ca="1" si="108"/>
        <v>53</v>
      </c>
      <c r="AT73">
        <f t="shared" ca="1" si="108"/>
        <v>78</v>
      </c>
      <c r="AU73">
        <f t="shared" ca="1" si="108"/>
        <v>39</v>
      </c>
      <c r="AV73">
        <f t="shared" ca="1" si="108"/>
        <v>38</v>
      </c>
      <c r="AW73">
        <f t="shared" ca="1" si="108"/>
        <v>65</v>
      </c>
      <c r="AX73">
        <f t="shared" ca="1" si="108"/>
        <v>6</v>
      </c>
      <c r="AY73">
        <f t="shared" ca="1" si="108"/>
        <v>9</v>
      </c>
      <c r="AZ73">
        <f t="shared" ca="1" si="108"/>
        <v>60</v>
      </c>
      <c r="BA73">
        <f t="shared" ca="1" si="108"/>
        <v>60</v>
      </c>
      <c r="BB73">
        <f t="shared" ca="1" si="108"/>
        <v>60</v>
      </c>
      <c r="BC73">
        <f t="shared" ca="1" si="108"/>
        <v>35</v>
      </c>
      <c r="BD73">
        <f t="shared" ca="1" si="108"/>
        <v>47</v>
      </c>
      <c r="BE73">
        <f t="shared" ca="1" si="108"/>
        <v>12</v>
      </c>
      <c r="BF73">
        <f t="shared" ca="1" si="104"/>
        <v>44</v>
      </c>
      <c r="BG73">
        <f t="shared" ca="1" si="104"/>
        <v>8</v>
      </c>
      <c r="BH73">
        <f t="shared" ca="1" si="104"/>
        <v>26</v>
      </c>
      <c r="BI73">
        <f t="shared" ca="1" si="104"/>
        <v>25</v>
      </c>
      <c r="BJ73">
        <f t="shared" ca="1" si="104"/>
        <v>24</v>
      </c>
      <c r="BK73">
        <f t="shared" ca="1" si="104"/>
        <v>24</v>
      </c>
      <c r="BL73">
        <f t="shared" ca="1" si="104"/>
        <v>24</v>
      </c>
      <c r="BM73">
        <f t="shared" ca="1" si="104"/>
        <v>14</v>
      </c>
      <c r="BN73">
        <f t="shared" ca="1" si="104"/>
        <v>7</v>
      </c>
      <c r="BO73">
        <f t="shared" ca="1" si="104"/>
        <v>7</v>
      </c>
      <c r="BP73">
        <f t="shared" ca="1" si="104"/>
        <v>7</v>
      </c>
      <c r="BQ73">
        <f t="shared" ca="1" si="104"/>
        <v>41</v>
      </c>
      <c r="BR73">
        <f t="shared" ca="1" si="104"/>
        <v>1</v>
      </c>
      <c r="BS73">
        <f t="shared" ca="1" si="104"/>
        <v>18</v>
      </c>
      <c r="BT73">
        <f t="shared" ca="1" si="104"/>
        <v>31</v>
      </c>
      <c r="BU73">
        <f t="shared" ca="1" si="104"/>
        <v>158</v>
      </c>
      <c r="BV73">
        <f t="shared" ca="1" si="104"/>
        <v>157</v>
      </c>
      <c r="BW73">
        <f t="shared" ca="1" si="104"/>
        <v>156</v>
      </c>
      <c r="BX73">
        <f t="shared" ca="1" si="104"/>
        <v>155</v>
      </c>
      <c r="BY73">
        <f t="shared" ca="1" si="104"/>
        <v>154</v>
      </c>
      <c r="BZ73">
        <f t="shared" ca="1" si="104"/>
        <v>151</v>
      </c>
      <c r="CA73">
        <f t="shared" ca="1" si="106"/>
        <v>150</v>
      </c>
      <c r="CB73">
        <f t="shared" ca="1" si="107"/>
        <v>149</v>
      </c>
      <c r="CC73">
        <f t="shared" ca="1" si="107"/>
        <v>148</v>
      </c>
      <c r="CD73">
        <f t="shared" ca="1" si="107"/>
        <v>147</v>
      </c>
      <c r="CE73">
        <f t="shared" ca="1" si="107"/>
        <v>144</v>
      </c>
      <c r="CF73">
        <f t="shared" ca="1" si="107"/>
        <v>143</v>
      </c>
      <c r="CG73">
        <f t="shared" ca="1" si="107"/>
        <v>140</v>
      </c>
      <c r="CH73">
        <f t="shared" ca="1" si="107"/>
        <v>139</v>
      </c>
      <c r="CI73">
        <f t="shared" ca="1" si="107"/>
        <v>138</v>
      </c>
      <c r="CJ73">
        <f t="shared" ca="1" si="107"/>
        <v>137</v>
      </c>
      <c r="CK73">
        <f t="shared" ca="1" si="107"/>
        <v>136</v>
      </c>
      <c r="CL73">
        <f t="shared" ca="1" si="107"/>
        <v>133</v>
      </c>
      <c r="CM73">
        <f t="shared" ca="1" si="107"/>
        <v>132</v>
      </c>
      <c r="CN73">
        <f t="shared" ca="1" si="107"/>
        <v>129</v>
      </c>
      <c r="CO73">
        <f t="shared" ca="1" si="107"/>
        <v>126</v>
      </c>
      <c r="CP73">
        <f t="shared" ca="1" si="107"/>
        <v>125</v>
      </c>
      <c r="CQ73" s="2">
        <f t="shared" ca="1" si="107"/>
        <v>122</v>
      </c>
    </row>
    <row r="74" spans="1:95" x14ac:dyDescent="0.3">
      <c r="A74" s="1">
        <v>80</v>
      </c>
      <c r="B74">
        <f t="shared" ca="1" si="105"/>
        <v>113</v>
      </c>
      <c r="C74">
        <f t="shared" ca="1" si="103"/>
        <v>98</v>
      </c>
      <c r="D74">
        <f t="shared" ca="1" si="103"/>
        <v>98</v>
      </c>
      <c r="E74">
        <f t="shared" ca="1" si="103"/>
        <v>98</v>
      </c>
      <c r="F74">
        <f t="shared" ca="1" si="103"/>
        <v>98</v>
      </c>
      <c r="G74">
        <f t="shared" ca="1" si="103"/>
        <v>98</v>
      </c>
      <c r="H74">
        <f t="shared" ca="1" si="103"/>
        <v>32</v>
      </c>
      <c r="I74">
        <f t="shared" ca="1" si="103"/>
        <v>32</v>
      </c>
      <c r="J74">
        <f t="shared" ca="1" si="103"/>
        <v>32</v>
      </c>
      <c r="K74">
        <f t="shared" ca="1" si="103"/>
        <v>32</v>
      </c>
      <c r="L74">
        <f t="shared" ca="1" si="103"/>
        <v>32</v>
      </c>
      <c r="M74">
        <f t="shared" ca="1" si="103"/>
        <v>32</v>
      </c>
      <c r="N74">
        <f t="shared" ca="1" si="103"/>
        <v>32</v>
      </c>
      <c r="O74">
        <f t="shared" ca="1" si="103"/>
        <v>32</v>
      </c>
      <c r="P74">
        <f t="shared" ca="1" si="103"/>
        <v>32</v>
      </c>
      <c r="Q74">
        <f t="shared" ca="1" si="103"/>
        <v>32</v>
      </c>
      <c r="R74">
        <f t="shared" ca="1" si="103"/>
        <v>32</v>
      </c>
      <c r="S74">
        <f t="shared" ca="1" si="103"/>
        <v>32</v>
      </c>
      <c r="T74">
        <f t="shared" ca="1" si="103"/>
        <v>32</v>
      </c>
      <c r="U74">
        <f t="shared" ca="1" si="103"/>
        <v>32</v>
      </c>
      <c r="V74">
        <f t="shared" ca="1" si="103"/>
        <v>32</v>
      </c>
      <c r="W74">
        <f t="shared" ca="1" si="103"/>
        <v>32</v>
      </c>
      <c r="X74">
        <f t="shared" ca="1" si="103"/>
        <v>76</v>
      </c>
      <c r="Y74">
        <f t="shared" ca="1" si="103"/>
        <v>76</v>
      </c>
      <c r="Z74">
        <f t="shared" ca="1" si="103"/>
        <v>76</v>
      </c>
      <c r="AA74">
        <f t="shared" ca="1" si="103"/>
        <v>76</v>
      </c>
      <c r="AB74">
        <f t="shared" ca="1" si="108"/>
        <v>76</v>
      </c>
      <c r="AC74">
        <f t="shared" ca="1" si="108"/>
        <v>76</v>
      </c>
      <c r="AD74">
        <f t="shared" ca="1" si="108"/>
        <v>76</v>
      </c>
      <c r="AE74">
        <f t="shared" ca="1" si="108"/>
        <v>67</v>
      </c>
      <c r="AF74">
        <f t="shared" ca="1" si="108"/>
        <v>64</v>
      </c>
      <c r="AG74">
        <f t="shared" ca="1" si="108"/>
        <v>64</v>
      </c>
      <c r="AH74">
        <f t="shared" ca="1" si="108"/>
        <v>64</v>
      </c>
      <c r="AI74">
        <f t="shared" ca="1" si="108"/>
        <v>40</v>
      </c>
      <c r="AJ74">
        <f t="shared" ca="1" si="108"/>
        <v>40</v>
      </c>
      <c r="AK74">
        <f t="shared" ca="1" si="108"/>
        <v>40</v>
      </c>
      <c r="AL74">
        <f t="shared" ca="1" si="108"/>
        <v>30</v>
      </c>
      <c r="AM74">
        <f t="shared" ca="1" si="108"/>
        <v>30</v>
      </c>
      <c r="AN74">
        <f t="shared" ca="1" si="108"/>
        <v>90</v>
      </c>
      <c r="AO74">
        <f t="shared" ca="1" si="108"/>
        <v>90</v>
      </c>
      <c r="AP74">
        <f t="shared" ca="1" si="108"/>
        <v>90</v>
      </c>
      <c r="AQ74">
        <f t="shared" ca="1" si="108"/>
        <v>90</v>
      </c>
      <c r="AR74">
        <f t="shared" ca="1" si="108"/>
        <v>15</v>
      </c>
      <c r="AS74">
        <f t="shared" ca="1" si="108"/>
        <v>52</v>
      </c>
      <c r="AT74">
        <f t="shared" ca="1" si="108"/>
        <v>53</v>
      </c>
      <c r="AU74">
        <f t="shared" ca="1" si="108"/>
        <v>78</v>
      </c>
      <c r="AV74">
        <f t="shared" ca="1" si="108"/>
        <v>39</v>
      </c>
      <c r="AW74">
        <f t="shared" ca="1" si="108"/>
        <v>38</v>
      </c>
      <c r="AX74">
        <f t="shared" ca="1" si="108"/>
        <v>65</v>
      </c>
      <c r="AY74">
        <f t="shared" ca="1" si="108"/>
        <v>6</v>
      </c>
      <c r="AZ74">
        <f t="shared" ca="1" si="108"/>
        <v>9</v>
      </c>
      <c r="BA74">
        <f t="shared" ca="1" si="108"/>
        <v>9</v>
      </c>
      <c r="BB74">
        <f t="shared" ca="1" si="108"/>
        <v>9</v>
      </c>
      <c r="BC74">
        <f t="shared" ca="1" si="108"/>
        <v>60</v>
      </c>
      <c r="BD74">
        <f t="shared" ca="1" si="108"/>
        <v>35</v>
      </c>
      <c r="BE74">
        <f t="shared" ca="1" si="108"/>
        <v>47</v>
      </c>
      <c r="BF74">
        <f t="shared" ca="1" si="104"/>
        <v>12</v>
      </c>
      <c r="BG74">
        <f t="shared" ca="1" si="104"/>
        <v>44</v>
      </c>
      <c r="BH74">
        <f t="shared" ca="1" si="104"/>
        <v>8</v>
      </c>
      <c r="BI74">
        <f t="shared" ca="1" si="104"/>
        <v>26</v>
      </c>
      <c r="BJ74">
        <f t="shared" ca="1" si="104"/>
        <v>25</v>
      </c>
      <c r="BK74">
        <f t="shared" ca="1" si="104"/>
        <v>25</v>
      </c>
      <c r="BL74">
        <f t="shared" ca="1" si="104"/>
        <v>25</v>
      </c>
      <c r="BM74">
        <f t="shared" ca="1" si="104"/>
        <v>24</v>
      </c>
      <c r="BN74">
        <f t="shared" ca="1" si="104"/>
        <v>14</v>
      </c>
      <c r="BO74">
        <f t="shared" ca="1" si="104"/>
        <v>14</v>
      </c>
      <c r="BP74">
        <f t="shared" ca="1" si="104"/>
        <v>14</v>
      </c>
      <c r="BQ74">
        <f t="shared" ca="1" si="104"/>
        <v>7</v>
      </c>
      <c r="BR74">
        <f t="shared" ca="1" si="104"/>
        <v>41</v>
      </c>
      <c r="BS74">
        <f t="shared" ca="1" si="104"/>
        <v>1</v>
      </c>
      <c r="BT74">
        <f t="shared" ca="1" si="104"/>
        <v>18</v>
      </c>
      <c r="BU74">
        <f t="shared" ca="1" si="104"/>
        <v>31</v>
      </c>
      <c r="BV74">
        <f t="shared" ca="1" si="104"/>
        <v>158</v>
      </c>
      <c r="BW74">
        <f t="shared" ca="1" si="104"/>
        <v>157</v>
      </c>
      <c r="BX74">
        <f t="shared" ca="1" si="104"/>
        <v>156</v>
      </c>
      <c r="BY74">
        <f t="shared" ca="1" si="104"/>
        <v>155</v>
      </c>
      <c r="BZ74">
        <f t="shared" ca="1" si="104"/>
        <v>154</v>
      </c>
      <c r="CA74">
        <f t="shared" ca="1" si="106"/>
        <v>151</v>
      </c>
      <c r="CB74">
        <f t="shared" ca="1" si="107"/>
        <v>150</v>
      </c>
      <c r="CC74">
        <f t="shared" ca="1" si="107"/>
        <v>149</v>
      </c>
      <c r="CD74">
        <f t="shared" ca="1" si="107"/>
        <v>148</v>
      </c>
      <c r="CE74">
        <f t="shared" ca="1" si="107"/>
        <v>147</v>
      </c>
      <c r="CF74">
        <f t="shared" ca="1" si="107"/>
        <v>144</v>
      </c>
      <c r="CG74">
        <f t="shared" ca="1" si="107"/>
        <v>143</v>
      </c>
      <c r="CH74">
        <f t="shared" ca="1" si="107"/>
        <v>140</v>
      </c>
      <c r="CI74">
        <f t="shared" ca="1" si="107"/>
        <v>139</v>
      </c>
      <c r="CJ74">
        <f t="shared" ca="1" si="107"/>
        <v>138</v>
      </c>
      <c r="CK74">
        <f t="shared" ca="1" si="107"/>
        <v>137</v>
      </c>
      <c r="CL74">
        <f t="shared" ca="1" si="107"/>
        <v>136</v>
      </c>
      <c r="CM74">
        <f t="shared" ca="1" si="107"/>
        <v>133</v>
      </c>
      <c r="CN74">
        <f t="shared" ca="1" si="107"/>
        <v>132</v>
      </c>
      <c r="CO74">
        <f t="shared" ca="1" si="107"/>
        <v>129</v>
      </c>
      <c r="CP74">
        <f t="shared" ca="1" si="107"/>
        <v>126</v>
      </c>
      <c r="CQ74" s="2">
        <f t="shared" ca="1" si="107"/>
        <v>125</v>
      </c>
    </row>
    <row r="75" spans="1:95" x14ac:dyDescent="0.3">
      <c r="A75" s="1">
        <v>13</v>
      </c>
      <c r="B75">
        <f t="shared" ca="1" si="105"/>
        <v>80</v>
      </c>
      <c r="C75">
        <f t="shared" ca="1" si="103"/>
        <v>113</v>
      </c>
      <c r="D75">
        <f t="shared" ca="1" si="103"/>
        <v>113</v>
      </c>
      <c r="E75">
        <f t="shared" ca="1" si="103"/>
        <v>113</v>
      </c>
      <c r="F75">
        <f t="shared" ca="1" si="103"/>
        <v>113</v>
      </c>
      <c r="G75">
        <f t="shared" ca="1" si="103"/>
        <v>113</v>
      </c>
      <c r="H75">
        <f t="shared" ca="1" si="103"/>
        <v>98</v>
      </c>
      <c r="I75">
        <f t="shared" ca="1" si="103"/>
        <v>98</v>
      </c>
      <c r="J75">
        <f t="shared" ca="1" si="103"/>
        <v>98</v>
      </c>
      <c r="K75">
        <f t="shared" ca="1" si="103"/>
        <v>98</v>
      </c>
      <c r="L75">
        <f t="shared" ca="1" si="103"/>
        <v>98</v>
      </c>
      <c r="M75">
        <f t="shared" ca="1" si="103"/>
        <v>98</v>
      </c>
      <c r="N75">
        <f t="shared" ca="1" si="103"/>
        <v>98</v>
      </c>
      <c r="O75">
        <f t="shared" ca="1" si="103"/>
        <v>98</v>
      </c>
      <c r="P75">
        <f t="shared" ca="1" si="103"/>
        <v>98</v>
      </c>
      <c r="Q75">
        <f t="shared" ca="1" si="103"/>
        <v>98</v>
      </c>
      <c r="R75">
        <f t="shared" ref="C75:AA85" ca="1" si="109">IF(ROW()&gt;COLUMN(),
IF(ROW()&gt;R$1+1,Q75,Q74),
Q74)</f>
        <v>98</v>
      </c>
      <c r="S75">
        <f t="shared" ca="1" si="109"/>
        <v>98</v>
      </c>
      <c r="T75">
        <f t="shared" ca="1" si="109"/>
        <v>98</v>
      </c>
      <c r="U75">
        <f t="shared" ca="1" si="109"/>
        <v>98</v>
      </c>
      <c r="V75">
        <f t="shared" ca="1" si="109"/>
        <v>98</v>
      </c>
      <c r="W75">
        <f t="shared" ca="1" si="109"/>
        <v>98</v>
      </c>
      <c r="X75">
        <f t="shared" ca="1" si="109"/>
        <v>32</v>
      </c>
      <c r="Y75">
        <f t="shared" ca="1" si="109"/>
        <v>32</v>
      </c>
      <c r="Z75">
        <f t="shared" ca="1" si="109"/>
        <v>32</v>
      </c>
      <c r="AA75">
        <f t="shared" ca="1" si="109"/>
        <v>32</v>
      </c>
      <c r="AB75">
        <f t="shared" ca="1" si="108"/>
        <v>32</v>
      </c>
      <c r="AC75">
        <f t="shared" ca="1" si="108"/>
        <v>32</v>
      </c>
      <c r="AD75">
        <f t="shared" ca="1" si="108"/>
        <v>32</v>
      </c>
      <c r="AE75">
        <f t="shared" ca="1" si="108"/>
        <v>76</v>
      </c>
      <c r="AF75">
        <f t="shared" ca="1" si="108"/>
        <v>67</v>
      </c>
      <c r="AG75">
        <f t="shared" ca="1" si="108"/>
        <v>67</v>
      </c>
      <c r="AH75">
        <f t="shared" ca="1" si="108"/>
        <v>67</v>
      </c>
      <c r="AI75">
        <f t="shared" ca="1" si="108"/>
        <v>64</v>
      </c>
      <c r="AJ75">
        <f t="shared" ca="1" si="108"/>
        <v>64</v>
      </c>
      <c r="AK75">
        <f t="shared" ca="1" si="108"/>
        <v>64</v>
      </c>
      <c r="AL75">
        <f t="shared" ca="1" si="108"/>
        <v>40</v>
      </c>
      <c r="AM75">
        <f t="shared" ca="1" si="108"/>
        <v>40</v>
      </c>
      <c r="AN75">
        <f t="shared" ca="1" si="108"/>
        <v>30</v>
      </c>
      <c r="AO75">
        <f t="shared" ca="1" si="108"/>
        <v>30</v>
      </c>
      <c r="AP75">
        <f t="shared" ca="1" si="108"/>
        <v>30</v>
      </c>
      <c r="AQ75">
        <f t="shared" ca="1" si="108"/>
        <v>30</v>
      </c>
      <c r="AR75">
        <f t="shared" ca="1" si="108"/>
        <v>30</v>
      </c>
      <c r="AS75">
        <f t="shared" ca="1" si="108"/>
        <v>15</v>
      </c>
      <c r="AT75">
        <f t="shared" ca="1" si="108"/>
        <v>52</v>
      </c>
      <c r="AU75">
        <f t="shared" ca="1" si="108"/>
        <v>53</v>
      </c>
      <c r="AV75">
        <f t="shared" ca="1" si="108"/>
        <v>78</v>
      </c>
      <c r="AW75">
        <f t="shared" ca="1" si="108"/>
        <v>39</v>
      </c>
      <c r="AX75">
        <f t="shared" ca="1" si="108"/>
        <v>38</v>
      </c>
      <c r="AY75">
        <f t="shared" ca="1" si="108"/>
        <v>65</v>
      </c>
      <c r="AZ75">
        <f t="shared" ca="1" si="108"/>
        <v>6</v>
      </c>
      <c r="BA75">
        <f t="shared" ca="1" si="108"/>
        <v>6</v>
      </c>
      <c r="BB75">
        <f t="shared" ca="1" si="108"/>
        <v>6</v>
      </c>
      <c r="BC75">
        <f t="shared" ca="1" si="108"/>
        <v>9</v>
      </c>
      <c r="BD75">
        <f t="shared" ca="1" si="108"/>
        <v>60</v>
      </c>
      <c r="BE75">
        <f t="shared" ca="1" si="108"/>
        <v>35</v>
      </c>
      <c r="BF75">
        <f t="shared" ca="1" si="104"/>
        <v>47</v>
      </c>
      <c r="BG75">
        <f t="shared" ca="1" si="104"/>
        <v>12</v>
      </c>
      <c r="BH75">
        <f t="shared" ca="1" si="104"/>
        <v>44</v>
      </c>
      <c r="BI75">
        <f t="shared" ca="1" si="104"/>
        <v>8</v>
      </c>
      <c r="BJ75">
        <f t="shared" ca="1" si="104"/>
        <v>26</v>
      </c>
      <c r="BK75">
        <f t="shared" ca="1" si="104"/>
        <v>26</v>
      </c>
      <c r="BL75">
        <f t="shared" ca="1" si="104"/>
        <v>26</v>
      </c>
      <c r="BM75">
        <f t="shared" ca="1" si="104"/>
        <v>25</v>
      </c>
      <c r="BN75">
        <f t="shared" ca="1" si="104"/>
        <v>24</v>
      </c>
      <c r="BO75">
        <f t="shared" ca="1" si="104"/>
        <v>24</v>
      </c>
      <c r="BP75">
        <f t="shared" ca="1" si="104"/>
        <v>24</v>
      </c>
      <c r="BQ75">
        <f t="shared" ca="1" si="104"/>
        <v>14</v>
      </c>
      <c r="BR75">
        <f t="shared" ca="1" si="104"/>
        <v>7</v>
      </c>
      <c r="BS75">
        <f t="shared" ca="1" si="104"/>
        <v>7</v>
      </c>
      <c r="BT75">
        <f t="shared" ca="1" si="104"/>
        <v>1</v>
      </c>
      <c r="BU75">
        <f t="shared" ca="1" si="104"/>
        <v>18</v>
      </c>
      <c r="BV75">
        <f t="shared" ca="1" si="104"/>
        <v>31</v>
      </c>
      <c r="BW75">
        <f t="shared" ca="1" si="104"/>
        <v>158</v>
      </c>
      <c r="BX75">
        <f t="shared" ca="1" si="104"/>
        <v>157</v>
      </c>
      <c r="BY75">
        <f t="shared" ca="1" si="104"/>
        <v>156</v>
      </c>
      <c r="BZ75">
        <f t="shared" ca="1" si="104"/>
        <v>155</v>
      </c>
      <c r="CA75">
        <f t="shared" ca="1" si="106"/>
        <v>154</v>
      </c>
      <c r="CB75">
        <f t="shared" ca="1" si="107"/>
        <v>151</v>
      </c>
      <c r="CC75">
        <f t="shared" ca="1" si="107"/>
        <v>150</v>
      </c>
      <c r="CD75">
        <f t="shared" ca="1" si="107"/>
        <v>149</v>
      </c>
      <c r="CE75">
        <f t="shared" ca="1" si="107"/>
        <v>148</v>
      </c>
      <c r="CF75">
        <f t="shared" ca="1" si="107"/>
        <v>147</v>
      </c>
      <c r="CG75">
        <f t="shared" ca="1" si="107"/>
        <v>144</v>
      </c>
      <c r="CH75">
        <f t="shared" ca="1" si="107"/>
        <v>143</v>
      </c>
      <c r="CI75">
        <f t="shared" ca="1" si="107"/>
        <v>140</v>
      </c>
      <c r="CJ75">
        <f t="shared" ca="1" si="107"/>
        <v>139</v>
      </c>
      <c r="CK75">
        <f t="shared" ca="1" si="107"/>
        <v>138</v>
      </c>
      <c r="CL75">
        <f t="shared" ca="1" si="107"/>
        <v>137</v>
      </c>
      <c r="CM75">
        <f t="shared" ca="1" si="107"/>
        <v>136</v>
      </c>
      <c r="CN75">
        <f t="shared" ca="1" si="107"/>
        <v>133</v>
      </c>
      <c r="CO75">
        <f t="shared" ca="1" si="107"/>
        <v>132</v>
      </c>
      <c r="CP75">
        <f t="shared" ca="1" si="107"/>
        <v>129</v>
      </c>
      <c r="CQ75" s="2">
        <f t="shared" ca="1" si="107"/>
        <v>126</v>
      </c>
    </row>
    <row r="76" spans="1:95" x14ac:dyDescent="0.3">
      <c r="A76" s="1">
        <v>104</v>
      </c>
      <c r="B76">
        <f t="shared" ca="1" si="105"/>
        <v>13</v>
      </c>
      <c r="C76">
        <f t="shared" ca="1" si="109"/>
        <v>80</v>
      </c>
      <c r="D76">
        <f t="shared" ca="1" si="109"/>
        <v>80</v>
      </c>
      <c r="E76">
        <f t="shared" ca="1" si="109"/>
        <v>80</v>
      </c>
      <c r="F76">
        <f t="shared" ca="1" si="109"/>
        <v>80</v>
      </c>
      <c r="G76">
        <f t="shared" ca="1" si="109"/>
        <v>80</v>
      </c>
      <c r="H76">
        <f t="shared" ca="1" si="109"/>
        <v>113</v>
      </c>
      <c r="I76">
        <f t="shared" ca="1" si="109"/>
        <v>113</v>
      </c>
      <c r="J76">
        <f t="shared" ca="1" si="109"/>
        <v>113</v>
      </c>
      <c r="K76">
        <f t="shared" ca="1" si="109"/>
        <v>113</v>
      </c>
      <c r="L76">
        <f t="shared" ca="1" si="109"/>
        <v>113</v>
      </c>
      <c r="M76">
        <f t="shared" ca="1" si="109"/>
        <v>113</v>
      </c>
      <c r="N76">
        <f t="shared" ca="1" si="109"/>
        <v>113</v>
      </c>
      <c r="O76">
        <f t="shared" ca="1" si="109"/>
        <v>113</v>
      </c>
      <c r="P76">
        <f t="shared" ca="1" si="109"/>
        <v>113</v>
      </c>
      <c r="Q76">
        <f t="shared" ca="1" si="109"/>
        <v>113</v>
      </c>
      <c r="R76">
        <f t="shared" ca="1" si="109"/>
        <v>113</v>
      </c>
      <c r="S76">
        <f t="shared" ca="1" si="109"/>
        <v>113</v>
      </c>
      <c r="T76">
        <f t="shared" ca="1" si="109"/>
        <v>113</v>
      </c>
      <c r="U76">
        <f t="shared" ca="1" si="109"/>
        <v>113</v>
      </c>
      <c r="V76">
        <f t="shared" ca="1" si="109"/>
        <v>113</v>
      </c>
      <c r="W76">
        <f t="shared" ca="1" si="109"/>
        <v>113</v>
      </c>
      <c r="X76">
        <f t="shared" ca="1" si="109"/>
        <v>98</v>
      </c>
      <c r="Y76">
        <f t="shared" ca="1" si="109"/>
        <v>98</v>
      </c>
      <c r="Z76">
        <f t="shared" ca="1" si="109"/>
        <v>98</v>
      </c>
      <c r="AA76">
        <f t="shared" ca="1" si="109"/>
        <v>98</v>
      </c>
      <c r="AB76">
        <f t="shared" ca="1" si="108"/>
        <v>98</v>
      </c>
      <c r="AC76">
        <f t="shared" ca="1" si="108"/>
        <v>98</v>
      </c>
      <c r="AD76">
        <f t="shared" ca="1" si="108"/>
        <v>98</v>
      </c>
      <c r="AE76">
        <f t="shared" ca="1" si="108"/>
        <v>32</v>
      </c>
      <c r="AF76">
        <f t="shared" ca="1" si="108"/>
        <v>76</v>
      </c>
      <c r="AG76">
        <f t="shared" ca="1" si="108"/>
        <v>76</v>
      </c>
      <c r="AH76">
        <f t="shared" ca="1" si="108"/>
        <v>76</v>
      </c>
      <c r="AI76">
        <f t="shared" ca="1" si="108"/>
        <v>67</v>
      </c>
      <c r="AJ76">
        <f t="shared" ca="1" si="108"/>
        <v>67</v>
      </c>
      <c r="AK76">
        <f t="shared" ca="1" si="108"/>
        <v>67</v>
      </c>
      <c r="AL76">
        <f t="shared" ca="1" si="108"/>
        <v>64</v>
      </c>
      <c r="AM76">
        <f t="shared" ca="1" si="108"/>
        <v>64</v>
      </c>
      <c r="AN76">
        <f t="shared" ca="1" si="108"/>
        <v>40</v>
      </c>
      <c r="AO76">
        <f t="shared" ca="1" si="108"/>
        <v>40</v>
      </c>
      <c r="AP76">
        <f t="shared" ca="1" si="108"/>
        <v>40</v>
      </c>
      <c r="AQ76">
        <f t="shared" ca="1" si="108"/>
        <v>40</v>
      </c>
      <c r="AR76">
        <f t="shared" ca="1" si="108"/>
        <v>40</v>
      </c>
      <c r="AS76">
        <f t="shared" ca="1" si="108"/>
        <v>30</v>
      </c>
      <c r="AT76">
        <f t="shared" ca="1" si="108"/>
        <v>15</v>
      </c>
      <c r="AU76">
        <f t="shared" ca="1" si="108"/>
        <v>52</v>
      </c>
      <c r="AV76">
        <f t="shared" ca="1" si="108"/>
        <v>53</v>
      </c>
      <c r="AW76">
        <f t="shared" ca="1" si="108"/>
        <v>78</v>
      </c>
      <c r="AX76">
        <f t="shared" ca="1" si="108"/>
        <v>39</v>
      </c>
      <c r="AY76">
        <f t="shared" ca="1" si="108"/>
        <v>38</v>
      </c>
      <c r="AZ76">
        <f t="shared" ca="1" si="108"/>
        <v>65</v>
      </c>
      <c r="BA76">
        <f t="shared" ca="1" si="108"/>
        <v>65</v>
      </c>
      <c r="BB76">
        <f t="shared" ca="1" si="108"/>
        <v>65</v>
      </c>
      <c r="BC76">
        <f t="shared" ca="1" si="108"/>
        <v>6</v>
      </c>
      <c r="BD76">
        <f t="shared" ca="1" si="108"/>
        <v>9</v>
      </c>
      <c r="BE76">
        <f t="shared" ca="1" si="108"/>
        <v>60</v>
      </c>
      <c r="BF76">
        <f t="shared" ca="1" si="104"/>
        <v>35</v>
      </c>
      <c r="BG76">
        <f t="shared" ca="1" si="104"/>
        <v>47</v>
      </c>
      <c r="BH76">
        <f t="shared" ca="1" si="104"/>
        <v>12</v>
      </c>
      <c r="BI76">
        <f t="shared" ca="1" si="104"/>
        <v>44</v>
      </c>
      <c r="BJ76">
        <f t="shared" ca="1" si="104"/>
        <v>8</v>
      </c>
      <c r="BK76">
        <f t="shared" ca="1" si="104"/>
        <v>8</v>
      </c>
      <c r="BL76">
        <f t="shared" ca="1" si="104"/>
        <v>8</v>
      </c>
      <c r="BM76">
        <f t="shared" ca="1" si="104"/>
        <v>26</v>
      </c>
      <c r="BN76">
        <f t="shared" ca="1" si="104"/>
        <v>25</v>
      </c>
      <c r="BO76">
        <f t="shared" ca="1" si="104"/>
        <v>25</v>
      </c>
      <c r="BP76">
        <f t="shared" ca="1" si="104"/>
        <v>25</v>
      </c>
      <c r="BQ76">
        <f t="shared" ca="1" si="104"/>
        <v>24</v>
      </c>
      <c r="BR76">
        <f t="shared" ref="BF76:BZ87" ca="1" si="110">IF(ROW()&gt;COLUMN(),
IF(ROW()&gt;BR$1+1,BQ76,BQ75),
BQ75)</f>
        <v>14</v>
      </c>
      <c r="BS76">
        <f t="shared" ca="1" si="110"/>
        <v>14</v>
      </c>
      <c r="BT76">
        <f t="shared" ca="1" si="110"/>
        <v>7</v>
      </c>
      <c r="BU76">
        <f t="shared" ca="1" si="110"/>
        <v>1</v>
      </c>
      <c r="BV76">
        <f t="shared" ca="1" si="110"/>
        <v>18</v>
      </c>
      <c r="BW76">
        <f t="shared" ca="1" si="110"/>
        <v>31</v>
      </c>
      <c r="BX76">
        <f t="shared" ca="1" si="110"/>
        <v>158</v>
      </c>
      <c r="BY76">
        <f t="shared" ca="1" si="110"/>
        <v>157</v>
      </c>
      <c r="BZ76">
        <f t="shared" ca="1" si="110"/>
        <v>156</v>
      </c>
      <c r="CA76">
        <f t="shared" ca="1" si="106"/>
        <v>155</v>
      </c>
      <c r="CB76">
        <f t="shared" ca="1" si="107"/>
        <v>154</v>
      </c>
      <c r="CC76">
        <f t="shared" ca="1" si="107"/>
        <v>151</v>
      </c>
      <c r="CD76">
        <f t="shared" ca="1" si="107"/>
        <v>150</v>
      </c>
      <c r="CE76">
        <f t="shared" ca="1" si="107"/>
        <v>149</v>
      </c>
      <c r="CF76">
        <f t="shared" ca="1" si="107"/>
        <v>148</v>
      </c>
      <c r="CG76">
        <f t="shared" ca="1" si="107"/>
        <v>147</v>
      </c>
      <c r="CH76">
        <f t="shared" ca="1" si="107"/>
        <v>144</v>
      </c>
      <c r="CI76">
        <f t="shared" ca="1" si="107"/>
        <v>143</v>
      </c>
      <c r="CJ76">
        <f t="shared" ca="1" si="107"/>
        <v>140</v>
      </c>
      <c r="CK76">
        <f t="shared" ca="1" si="107"/>
        <v>139</v>
      </c>
      <c r="CL76">
        <f t="shared" ca="1" si="107"/>
        <v>138</v>
      </c>
      <c r="CM76">
        <f t="shared" ca="1" si="107"/>
        <v>137</v>
      </c>
      <c r="CN76">
        <f t="shared" ca="1" si="107"/>
        <v>136</v>
      </c>
      <c r="CO76">
        <f t="shared" ca="1" si="107"/>
        <v>133</v>
      </c>
      <c r="CP76">
        <f t="shared" ca="1" si="107"/>
        <v>132</v>
      </c>
      <c r="CQ76" s="2">
        <f t="shared" ca="1" si="107"/>
        <v>129</v>
      </c>
    </row>
    <row r="77" spans="1:95" x14ac:dyDescent="0.3">
      <c r="A77" s="1">
        <v>86</v>
      </c>
      <c r="B77">
        <f t="shared" ca="1" si="105"/>
        <v>104</v>
      </c>
      <c r="C77">
        <f t="shared" ca="1" si="109"/>
        <v>13</v>
      </c>
      <c r="D77">
        <f t="shared" ca="1" si="109"/>
        <v>13</v>
      </c>
      <c r="E77">
        <f t="shared" ca="1" si="109"/>
        <v>13</v>
      </c>
      <c r="F77">
        <f t="shared" ca="1" si="109"/>
        <v>13</v>
      </c>
      <c r="G77">
        <f t="shared" ca="1" si="109"/>
        <v>13</v>
      </c>
      <c r="H77">
        <f t="shared" ca="1" si="109"/>
        <v>80</v>
      </c>
      <c r="I77">
        <f t="shared" ca="1" si="109"/>
        <v>80</v>
      </c>
      <c r="J77">
        <f t="shared" ca="1" si="109"/>
        <v>80</v>
      </c>
      <c r="K77">
        <f t="shared" ca="1" si="109"/>
        <v>80</v>
      </c>
      <c r="L77">
        <f t="shared" ca="1" si="109"/>
        <v>80</v>
      </c>
      <c r="M77">
        <f t="shared" ca="1" si="109"/>
        <v>80</v>
      </c>
      <c r="N77">
        <f t="shared" ca="1" si="109"/>
        <v>80</v>
      </c>
      <c r="O77">
        <f t="shared" ca="1" si="109"/>
        <v>80</v>
      </c>
      <c r="P77">
        <f t="shared" ca="1" si="109"/>
        <v>80</v>
      </c>
      <c r="Q77">
        <f t="shared" ca="1" si="109"/>
        <v>80</v>
      </c>
      <c r="R77">
        <f t="shared" ca="1" si="109"/>
        <v>80</v>
      </c>
      <c r="S77">
        <f t="shared" ca="1" si="109"/>
        <v>80</v>
      </c>
      <c r="T77">
        <f t="shared" ca="1" si="109"/>
        <v>80</v>
      </c>
      <c r="U77">
        <f t="shared" ca="1" si="109"/>
        <v>80</v>
      </c>
      <c r="V77">
        <f t="shared" ca="1" si="109"/>
        <v>80</v>
      </c>
      <c r="W77">
        <f t="shared" ca="1" si="109"/>
        <v>80</v>
      </c>
      <c r="X77">
        <f t="shared" ca="1" si="109"/>
        <v>113</v>
      </c>
      <c r="Y77">
        <f t="shared" ca="1" si="109"/>
        <v>113</v>
      </c>
      <c r="Z77">
        <f t="shared" ca="1" si="109"/>
        <v>113</v>
      </c>
      <c r="AA77">
        <f t="shared" ca="1" si="109"/>
        <v>113</v>
      </c>
      <c r="AB77">
        <f t="shared" ca="1" si="108"/>
        <v>113</v>
      </c>
      <c r="AC77">
        <f t="shared" ca="1" si="108"/>
        <v>113</v>
      </c>
      <c r="AD77">
        <f t="shared" ca="1" si="108"/>
        <v>113</v>
      </c>
      <c r="AE77">
        <f t="shared" ca="1" si="108"/>
        <v>98</v>
      </c>
      <c r="AF77">
        <f t="shared" ca="1" si="108"/>
        <v>32</v>
      </c>
      <c r="AG77">
        <f t="shared" ca="1" si="108"/>
        <v>32</v>
      </c>
      <c r="AH77">
        <f t="shared" ca="1" si="108"/>
        <v>32</v>
      </c>
      <c r="AI77">
        <f t="shared" ca="1" si="108"/>
        <v>76</v>
      </c>
      <c r="AJ77">
        <f t="shared" ca="1" si="108"/>
        <v>76</v>
      </c>
      <c r="AK77">
        <f t="shared" ca="1" si="108"/>
        <v>76</v>
      </c>
      <c r="AL77">
        <f t="shared" ca="1" si="108"/>
        <v>67</v>
      </c>
      <c r="AM77">
        <f t="shared" ca="1" si="108"/>
        <v>67</v>
      </c>
      <c r="AN77">
        <f t="shared" ca="1" si="108"/>
        <v>64</v>
      </c>
      <c r="AO77">
        <f t="shared" ca="1" si="108"/>
        <v>64</v>
      </c>
      <c r="AP77">
        <f t="shared" ca="1" si="108"/>
        <v>64</v>
      </c>
      <c r="AQ77">
        <f t="shared" ca="1" si="108"/>
        <v>64</v>
      </c>
      <c r="AR77">
        <f t="shared" ca="1" si="108"/>
        <v>64</v>
      </c>
      <c r="AS77">
        <f t="shared" ca="1" si="108"/>
        <v>40</v>
      </c>
      <c r="AT77">
        <f t="shared" ca="1" si="108"/>
        <v>30</v>
      </c>
      <c r="AU77">
        <f t="shared" ca="1" si="108"/>
        <v>15</v>
      </c>
      <c r="AV77">
        <f t="shared" ca="1" si="108"/>
        <v>52</v>
      </c>
      <c r="AW77">
        <f t="shared" ca="1" si="108"/>
        <v>53</v>
      </c>
      <c r="AX77">
        <f t="shared" ca="1" si="108"/>
        <v>53</v>
      </c>
      <c r="AY77">
        <f t="shared" ca="1" si="108"/>
        <v>39</v>
      </c>
      <c r="AZ77">
        <f t="shared" ca="1" si="108"/>
        <v>38</v>
      </c>
      <c r="BA77">
        <f t="shared" ca="1" si="108"/>
        <v>38</v>
      </c>
      <c r="BB77">
        <f t="shared" ca="1" si="108"/>
        <v>38</v>
      </c>
      <c r="BC77">
        <f t="shared" ca="1" si="108"/>
        <v>65</v>
      </c>
      <c r="BD77">
        <f t="shared" ca="1" si="108"/>
        <v>6</v>
      </c>
      <c r="BE77">
        <f t="shared" ca="1" si="108"/>
        <v>9</v>
      </c>
      <c r="BF77">
        <f t="shared" ca="1" si="110"/>
        <v>60</v>
      </c>
      <c r="BG77">
        <f t="shared" ca="1" si="110"/>
        <v>35</v>
      </c>
      <c r="BH77">
        <f t="shared" ca="1" si="110"/>
        <v>47</v>
      </c>
      <c r="BI77">
        <f t="shared" ca="1" si="110"/>
        <v>12</v>
      </c>
      <c r="BJ77">
        <f t="shared" ca="1" si="110"/>
        <v>44</v>
      </c>
      <c r="BK77">
        <f t="shared" ca="1" si="110"/>
        <v>44</v>
      </c>
      <c r="BL77">
        <f t="shared" ca="1" si="110"/>
        <v>44</v>
      </c>
      <c r="BM77">
        <f t="shared" ca="1" si="110"/>
        <v>8</v>
      </c>
      <c r="BN77">
        <f t="shared" ca="1" si="110"/>
        <v>26</v>
      </c>
      <c r="BO77">
        <f t="shared" ca="1" si="110"/>
        <v>26</v>
      </c>
      <c r="BP77">
        <f t="shared" ca="1" si="110"/>
        <v>26</v>
      </c>
      <c r="BQ77">
        <f t="shared" ca="1" si="110"/>
        <v>25</v>
      </c>
      <c r="BR77">
        <f t="shared" ca="1" si="110"/>
        <v>24</v>
      </c>
      <c r="BS77">
        <f t="shared" ca="1" si="110"/>
        <v>24</v>
      </c>
      <c r="BT77">
        <f t="shared" ca="1" si="110"/>
        <v>14</v>
      </c>
      <c r="BU77">
        <f t="shared" ca="1" si="110"/>
        <v>7</v>
      </c>
      <c r="BV77">
        <f t="shared" ca="1" si="110"/>
        <v>1</v>
      </c>
      <c r="BW77">
        <f t="shared" ca="1" si="110"/>
        <v>18</v>
      </c>
      <c r="BX77">
        <f t="shared" ca="1" si="110"/>
        <v>31</v>
      </c>
      <c r="BY77">
        <f t="shared" ca="1" si="110"/>
        <v>158</v>
      </c>
      <c r="BZ77">
        <f t="shared" ca="1" si="110"/>
        <v>157</v>
      </c>
      <c r="CA77">
        <f t="shared" ca="1" si="106"/>
        <v>156</v>
      </c>
      <c r="CB77">
        <f t="shared" ca="1" si="106"/>
        <v>155</v>
      </c>
      <c r="CC77">
        <f t="shared" ca="1" si="106"/>
        <v>154</v>
      </c>
      <c r="CD77">
        <f t="shared" ca="1" si="106"/>
        <v>151</v>
      </c>
      <c r="CE77">
        <f t="shared" ca="1" si="106"/>
        <v>150</v>
      </c>
      <c r="CF77">
        <f t="shared" ca="1" si="106"/>
        <v>149</v>
      </c>
      <c r="CG77">
        <f t="shared" ca="1" si="106"/>
        <v>148</v>
      </c>
      <c r="CH77">
        <f t="shared" ca="1" si="106"/>
        <v>147</v>
      </c>
      <c r="CI77">
        <f t="shared" ca="1" si="106"/>
        <v>144</v>
      </c>
      <c r="CJ77">
        <f t="shared" ca="1" si="106"/>
        <v>143</v>
      </c>
      <c r="CK77">
        <f t="shared" ca="1" si="106"/>
        <v>140</v>
      </c>
      <c r="CL77">
        <f t="shared" ca="1" si="106"/>
        <v>139</v>
      </c>
      <c r="CM77">
        <f t="shared" ca="1" si="106"/>
        <v>138</v>
      </c>
      <c r="CN77">
        <f t="shared" ca="1" si="106"/>
        <v>137</v>
      </c>
      <c r="CO77">
        <f t="shared" ca="1" si="106"/>
        <v>136</v>
      </c>
      <c r="CP77">
        <f t="shared" ca="1" si="106"/>
        <v>133</v>
      </c>
      <c r="CQ77" s="2">
        <f t="shared" ca="1" si="106"/>
        <v>132</v>
      </c>
    </row>
    <row r="78" spans="1:95" x14ac:dyDescent="0.3">
      <c r="A78" s="1">
        <v>27</v>
      </c>
      <c r="B78">
        <f t="shared" ca="1" si="105"/>
        <v>86</v>
      </c>
      <c r="C78">
        <f t="shared" ca="1" si="109"/>
        <v>104</v>
      </c>
      <c r="D78">
        <f t="shared" ca="1" si="109"/>
        <v>104</v>
      </c>
      <c r="E78">
        <f t="shared" ca="1" si="109"/>
        <v>104</v>
      </c>
      <c r="F78">
        <f t="shared" ca="1" si="109"/>
        <v>104</v>
      </c>
      <c r="G78">
        <f t="shared" ca="1" si="109"/>
        <v>104</v>
      </c>
      <c r="H78">
        <f t="shared" ca="1" si="109"/>
        <v>13</v>
      </c>
      <c r="I78">
        <f t="shared" ca="1" si="109"/>
        <v>13</v>
      </c>
      <c r="J78">
        <f t="shared" ca="1" si="109"/>
        <v>13</v>
      </c>
      <c r="K78">
        <f t="shared" ca="1" si="109"/>
        <v>13</v>
      </c>
      <c r="L78">
        <f t="shared" ca="1" si="109"/>
        <v>13</v>
      </c>
      <c r="M78">
        <f t="shared" ca="1" si="109"/>
        <v>13</v>
      </c>
      <c r="N78">
        <f t="shared" ca="1" si="109"/>
        <v>13</v>
      </c>
      <c r="O78">
        <f t="shared" ca="1" si="109"/>
        <v>13</v>
      </c>
      <c r="P78">
        <f t="shared" ca="1" si="109"/>
        <v>13</v>
      </c>
      <c r="Q78">
        <f t="shared" ca="1" si="109"/>
        <v>13</v>
      </c>
      <c r="R78">
        <f t="shared" ca="1" si="109"/>
        <v>13</v>
      </c>
      <c r="S78">
        <f t="shared" ca="1" si="109"/>
        <v>13</v>
      </c>
      <c r="T78">
        <f t="shared" ca="1" si="109"/>
        <v>13</v>
      </c>
      <c r="U78">
        <f t="shared" ca="1" si="109"/>
        <v>13</v>
      </c>
      <c r="V78">
        <f t="shared" ca="1" si="109"/>
        <v>13</v>
      </c>
      <c r="W78">
        <f t="shared" ca="1" si="109"/>
        <v>13</v>
      </c>
      <c r="X78">
        <f t="shared" ca="1" si="109"/>
        <v>80</v>
      </c>
      <c r="Y78">
        <f t="shared" ca="1" si="109"/>
        <v>80</v>
      </c>
      <c r="Z78">
        <f t="shared" ca="1" si="109"/>
        <v>80</v>
      </c>
      <c r="AA78">
        <f t="shared" ca="1" si="109"/>
        <v>80</v>
      </c>
      <c r="AB78">
        <f t="shared" ca="1" si="108"/>
        <v>80</v>
      </c>
      <c r="AC78">
        <f t="shared" ca="1" si="108"/>
        <v>80</v>
      </c>
      <c r="AD78">
        <f t="shared" ca="1" si="108"/>
        <v>80</v>
      </c>
      <c r="AE78">
        <f t="shared" ca="1" si="108"/>
        <v>80</v>
      </c>
      <c r="AF78">
        <f t="shared" ca="1" si="108"/>
        <v>98</v>
      </c>
      <c r="AG78">
        <f t="shared" ca="1" si="108"/>
        <v>98</v>
      </c>
      <c r="AH78">
        <f t="shared" ca="1" si="108"/>
        <v>98</v>
      </c>
      <c r="AI78">
        <f t="shared" ca="1" si="108"/>
        <v>32</v>
      </c>
      <c r="AJ78">
        <f t="shared" ca="1" si="108"/>
        <v>32</v>
      </c>
      <c r="AK78">
        <f t="shared" ca="1" si="108"/>
        <v>32</v>
      </c>
      <c r="AL78">
        <f t="shared" ca="1" si="108"/>
        <v>76</v>
      </c>
      <c r="AM78">
        <f t="shared" ca="1" si="108"/>
        <v>76</v>
      </c>
      <c r="AN78">
        <f t="shared" ca="1" si="108"/>
        <v>67</v>
      </c>
      <c r="AO78">
        <f t="shared" ca="1" si="108"/>
        <v>67</v>
      </c>
      <c r="AP78">
        <f t="shared" ca="1" si="108"/>
        <v>67</v>
      </c>
      <c r="AQ78">
        <f t="shared" ca="1" si="108"/>
        <v>67</v>
      </c>
      <c r="AR78">
        <f t="shared" ca="1" si="108"/>
        <v>67</v>
      </c>
      <c r="AS78">
        <f t="shared" ca="1" si="108"/>
        <v>64</v>
      </c>
      <c r="AT78">
        <f t="shared" ca="1" si="108"/>
        <v>40</v>
      </c>
      <c r="AU78">
        <f t="shared" ca="1" si="108"/>
        <v>30</v>
      </c>
      <c r="AV78">
        <f t="shared" ca="1" si="108"/>
        <v>15</v>
      </c>
      <c r="AW78">
        <f t="shared" ca="1" si="108"/>
        <v>52</v>
      </c>
      <c r="AX78">
        <f t="shared" ca="1" si="108"/>
        <v>52</v>
      </c>
      <c r="AY78">
        <f t="shared" ca="1" si="108"/>
        <v>53</v>
      </c>
      <c r="AZ78">
        <f t="shared" ca="1" si="108"/>
        <v>39</v>
      </c>
      <c r="BA78">
        <f t="shared" ca="1" si="108"/>
        <v>39</v>
      </c>
      <c r="BB78">
        <f t="shared" ca="1" si="108"/>
        <v>39</v>
      </c>
      <c r="BC78">
        <f t="shared" ca="1" si="108"/>
        <v>38</v>
      </c>
      <c r="BD78">
        <f t="shared" ca="1" si="108"/>
        <v>65</v>
      </c>
      <c r="BE78">
        <f t="shared" ca="1" si="108"/>
        <v>6</v>
      </c>
      <c r="BF78">
        <f t="shared" ca="1" si="110"/>
        <v>9</v>
      </c>
      <c r="BG78">
        <f t="shared" ca="1" si="110"/>
        <v>60</v>
      </c>
      <c r="BH78">
        <f t="shared" ca="1" si="110"/>
        <v>35</v>
      </c>
      <c r="BI78">
        <f t="shared" ca="1" si="110"/>
        <v>47</v>
      </c>
      <c r="BJ78">
        <f t="shared" ca="1" si="110"/>
        <v>12</v>
      </c>
      <c r="BK78">
        <f t="shared" ca="1" si="110"/>
        <v>12</v>
      </c>
      <c r="BL78">
        <f t="shared" ca="1" si="110"/>
        <v>12</v>
      </c>
      <c r="BM78">
        <f t="shared" ca="1" si="110"/>
        <v>44</v>
      </c>
      <c r="BN78">
        <f t="shared" ca="1" si="110"/>
        <v>8</v>
      </c>
      <c r="BO78">
        <f t="shared" ca="1" si="110"/>
        <v>8</v>
      </c>
      <c r="BP78">
        <f t="shared" ca="1" si="110"/>
        <v>8</v>
      </c>
      <c r="BQ78">
        <f t="shared" ca="1" si="110"/>
        <v>26</v>
      </c>
      <c r="BR78">
        <f t="shared" ca="1" si="110"/>
        <v>25</v>
      </c>
      <c r="BS78">
        <f t="shared" ca="1" si="110"/>
        <v>25</v>
      </c>
      <c r="BT78">
        <f t="shared" ca="1" si="110"/>
        <v>24</v>
      </c>
      <c r="BU78">
        <f t="shared" ca="1" si="110"/>
        <v>14</v>
      </c>
      <c r="BV78">
        <f t="shared" ca="1" si="110"/>
        <v>7</v>
      </c>
      <c r="BW78">
        <f t="shared" ca="1" si="110"/>
        <v>1</v>
      </c>
      <c r="BX78">
        <f t="shared" ca="1" si="110"/>
        <v>18</v>
      </c>
      <c r="BY78">
        <f t="shared" ca="1" si="110"/>
        <v>18</v>
      </c>
      <c r="BZ78">
        <f t="shared" ca="1" si="110"/>
        <v>158</v>
      </c>
      <c r="CA78">
        <f t="shared" ca="1" si="106"/>
        <v>157</v>
      </c>
      <c r="CB78">
        <f t="shared" ca="1" si="106"/>
        <v>156</v>
      </c>
      <c r="CC78">
        <f t="shared" ca="1" si="106"/>
        <v>155</v>
      </c>
      <c r="CD78">
        <f t="shared" ca="1" si="106"/>
        <v>154</v>
      </c>
      <c r="CE78">
        <f t="shared" ca="1" si="106"/>
        <v>151</v>
      </c>
      <c r="CF78">
        <f t="shared" ca="1" si="106"/>
        <v>150</v>
      </c>
      <c r="CG78">
        <f t="shared" ca="1" si="106"/>
        <v>149</v>
      </c>
      <c r="CH78">
        <f t="shared" ca="1" si="106"/>
        <v>148</v>
      </c>
      <c r="CI78">
        <f t="shared" ca="1" si="106"/>
        <v>147</v>
      </c>
      <c r="CJ78">
        <f t="shared" ca="1" si="106"/>
        <v>144</v>
      </c>
      <c r="CK78">
        <f t="shared" ca="1" si="106"/>
        <v>143</v>
      </c>
      <c r="CL78">
        <f t="shared" ca="1" si="106"/>
        <v>140</v>
      </c>
      <c r="CM78">
        <f t="shared" ca="1" si="106"/>
        <v>139</v>
      </c>
      <c r="CN78">
        <f t="shared" ca="1" si="106"/>
        <v>138</v>
      </c>
      <c r="CO78">
        <f t="shared" ca="1" si="106"/>
        <v>137</v>
      </c>
      <c r="CP78">
        <f t="shared" ca="1" si="106"/>
        <v>136</v>
      </c>
      <c r="CQ78" s="2">
        <f t="shared" ca="1" si="106"/>
        <v>133</v>
      </c>
    </row>
    <row r="79" spans="1:95" x14ac:dyDescent="0.3">
      <c r="A79" s="1">
        <v>61</v>
      </c>
      <c r="B79">
        <f t="shared" ca="1" si="105"/>
        <v>27</v>
      </c>
      <c r="C79">
        <f t="shared" ca="1" si="109"/>
        <v>86</v>
      </c>
      <c r="D79">
        <f t="shared" ca="1" si="109"/>
        <v>86</v>
      </c>
      <c r="E79">
        <f t="shared" ca="1" si="109"/>
        <v>86</v>
      </c>
      <c r="F79">
        <f t="shared" ca="1" si="109"/>
        <v>86</v>
      </c>
      <c r="G79">
        <f t="shared" ca="1" si="109"/>
        <v>86</v>
      </c>
      <c r="H79">
        <f t="shared" ca="1" si="109"/>
        <v>104</v>
      </c>
      <c r="I79">
        <f t="shared" ca="1" si="109"/>
        <v>104</v>
      </c>
      <c r="J79">
        <f t="shared" ca="1" si="109"/>
        <v>104</v>
      </c>
      <c r="K79">
        <f t="shared" ca="1" si="109"/>
        <v>104</v>
      </c>
      <c r="L79">
        <f t="shared" ca="1" si="109"/>
        <v>104</v>
      </c>
      <c r="M79">
        <f t="shared" ca="1" si="109"/>
        <v>104</v>
      </c>
      <c r="N79">
        <f t="shared" ca="1" si="109"/>
        <v>104</v>
      </c>
      <c r="O79">
        <f t="shared" ca="1" si="109"/>
        <v>104</v>
      </c>
      <c r="P79">
        <f t="shared" ca="1" si="109"/>
        <v>104</v>
      </c>
      <c r="Q79">
        <f t="shared" ca="1" si="109"/>
        <v>104</v>
      </c>
      <c r="R79">
        <f t="shared" ca="1" si="109"/>
        <v>104</v>
      </c>
      <c r="S79">
        <f t="shared" ca="1" si="109"/>
        <v>104</v>
      </c>
      <c r="T79">
        <f t="shared" ca="1" si="109"/>
        <v>104</v>
      </c>
      <c r="U79">
        <f t="shared" ca="1" si="109"/>
        <v>104</v>
      </c>
      <c r="V79">
        <f t="shared" ca="1" si="109"/>
        <v>104</v>
      </c>
      <c r="W79">
        <f t="shared" ca="1" si="109"/>
        <v>104</v>
      </c>
      <c r="X79">
        <f t="shared" ca="1" si="109"/>
        <v>13</v>
      </c>
      <c r="Y79">
        <f t="shared" ca="1" si="109"/>
        <v>13</v>
      </c>
      <c r="Z79">
        <f t="shared" ca="1" si="109"/>
        <v>13</v>
      </c>
      <c r="AA79">
        <f t="shared" ca="1" si="109"/>
        <v>13</v>
      </c>
      <c r="AB79">
        <f t="shared" ca="1" si="108"/>
        <v>13</v>
      </c>
      <c r="AC79">
        <f t="shared" ca="1" si="108"/>
        <v>13</v>
      </c>
      <c r="AD79">
        <f t="shared" ca="1" si="108"/>
        <v>13</v>
      </c>
      <c r="AE79">
        <f t="shared" ca="1" si="108"/>
        <v>13</v>
      </c>
      <c r="AF79">
        <f t="shared" ca="1" si="108"/>
        <v>80</v>
      </c>
      <c r="AG79">
        <f t="shared" ca="1" si="108"/>
        <v>80</v>
      </c>
      <c r="AH79">
        <f t="shared" ca="1" si="108"/>
        <v>80</v>
      </c>
      <c r="AI79">
        <f t="shared" ca="1" si="108"/>
        <v>98</v>
      </c>
      <c r="AJ79">
        <f t="shared" ca="1" si="108"/>
        <v>98</v>
      </c>
      <c r="AK79">
        <f t="shared" ca="1" si="108"/>
        <v>98</v>
      </c>
      <c r="AL79">
        <f t="shared" ca="1" si="108"/>
        <v>32</v>
      </c>
      <c r="AM79">
        <f t="shared" ca="1" si="108"/>
        <v>32</v>
      </c>
      <c r="AN79">
        <f t="shared" ca="1" si="108"/>
        <v>76</v>
      </c>
      <c r="AO79">
        <f t="shared" ca="1" si="108"/>
        <v>76</v>
      </c>
      <c r="AP79">
        <f t="shared" ca="1" si="108"/>
        <v>76</v>
      </c>
      <c r="AQ79">
        <f t="shared" ref="AB79:BE87" ca="1" si="111">IF(ROW()&gt;COLUMN(),
IF(ROW()&gt;AQ$1+1,AP79,AP78),
AP78)</f>
        <v>76</v>
      </c>
      <c r="AR79">
        <f t="shared" ca="1" si="111"/>
        <v>76</v>
      </c>
      <c r="AS79">
        <f t="shared" ca="1" si="111"/>
        <v>67</v>
      </c>
      <c r="AT79">
        <f t="shared" ca="1" si="111"/>
        <v>64</v>
      </c>
      <c r="AU79">
        <f t="shared" ca="1" si="111"/>
        <v>40</v>
      </c>
      <c r="AV79">
        <f t="shared" ca="1" si="111"/>
        <v>30</v>
      </c>
      <c r="AW79">
        <f t="shared" ca="1" si="111"/>
        <v>15</v>
      </c>
      <c r="AX79">
        <f t="shared" ca="1" si="111"/>
        <v>15</v>
      </c>
      <c r="AY79">
        <f t="shared" ca="1" si="111"/>
        <v>52</v>
      </c>
      <c r="AZ79">
        <f t="shared" ca="1" si="111"/>
        <v>53</v>
      </c>
      <c r="BA79">
        <f t="shared" ca="1" si="111"/>
        <v>53</v>
      </c>
      <c r="BB79">
        <f t="shared" ca="1" si="111"/>
        <v>53</v>
      </c>
      <c r="BC79">
        <f t="shared" ca="1" si="111"/>
        <v>39</v>
      </c>
      <c r="BD79">
        <f t="shared" ca="1" si="111"/>
        <v>38</v>
      </c>
      <c r="BE79">
        <f t="shared" ca="1" si="111"/>
        <v>38</v>
      </c>
      <c r="BF79">
        <f t="shared" ca="1" si="110"/>
        <v>6</v>
      </c>
      <c r="BG79">
        <f t="shared" ca="1" si="110"/>
        <v>9</v>
      </c>
      <c r="BH79">
        <f t="shared" ca="1" si="110"/>
        <v>9</v>
      </c>
      <c r="BI79">
        <f t="shared" ca="1" si="110"/>
        <v>35</v>
      </c>
      <c r="BJ79">
        <f t="shared" ca="1" si="110"/>
        <v>47</v>
      </c>
      <c r="BK79">
        <f t="shared" ca="1" si="110"/>
        <v>47</v>
      </c>
      <c r="BL79">
        <f t="shared" ca="1" si="110"/>
        <v>47</v>
      </c>
      <c r="BM79">
        <f t="shared" ca="1" si="110"/>
        <v>12</v>
      </c>
      <c r="BN79">
        <f t="shared" ca="1" si="110"/>
        <v>44</v>
      </c>
      <c r="BO79">
        <f t="shared" ca="1" si="110"/>
        <v>44</v>
      </c>
      <c r="BP79">
        <f t="shared" ca="1" si="110"/>
        <v>44</v>
      </c>
      <c r="BQ79">
        <f t="shared" ca="1" si="110"/>
        <v>8</v>
      </c>
      <c r="BR79">
        <f t="shared" ca="1" si="110"/>
        <v>26</v>
      </c>
      <c r="BS79">
        <f t="shared" ca="1" si="110"/>
        <v>26</v>
      </c>
      <c r="BT79">
        <f t="shared" ca="1" si="110"/>
        <v>25</v>
      </c>
      <c r="BU79">
        <f t="shared" ca="1" si="110"/>
        <v>24</v>
      </c>
      <c r="BV79">
        <f t="shared" ca="1" si="110"/>
        <v>14</v>
      </c>
      <c r="BW79">
        <f t="shared" ca="1" si="110"/>
        <v>7</v>
      </c>
      <c r="BX79">
        <f t="shared" ca="1" si="110"/>
        <v>1</v>
      </c>
      <c r="BY79">
        <f t="shared" ca="1" si="110"/>
        <v>1</v>
      </c>
      <c r="BZ79">
        <f t="shared" ca="1" si="110"/>
        <v>18</v>
      </c>
      <c r="CA79">
        <f t="shared" ca="1" si="106"/>
        <v>158</v>
      </c>
      <c r="CB79">
        <f t="shared" ca="1" si="106"/>
        <v>157</v>
      </c>
      <c r="CC79">
        <f t="shared" ca="1" si="106"/>
        <v>156</v>
      </c>
      <c r="CD79">
        <f t="shared" ca="1" si="106"/>
        <v>155</v>
      </c>
      <c r="CE79">
        <f t="shared" ca="1" si="106"/>
        <v>154</v>
      </c>
      <c r="CF79">
        <f t="shared" ca="1" si="106"/>
        <v>151</v>
      </c>
      <c r="CG79">
        <f t="shared" ca="1" si="106"/>
        <v>150</v>
      </c>
      <c r="CH79">
        <f t="shared" ca="1" si="106"/>
        <v>149</v>
      </c>
      <c r="CI79">
        <f t="shared" ca="1" si="106"/>
        <v>148</v>
      </c>
      <c r="CJ79">
        <f t="shared" ca="1" si="106"/>
        <v>147</v>
      </c>
      <c r="CK79">
        <f t="shared" ca="1" si="106"/>
        <v>144</v>
      </c>
      <c r="CL79">
        <f t="shared" ca="1" si="106"/>
        <v>143</v>
      </c>
      <c r="CM79">
        <f t="shared" ca="1" si="106"/>
        <v>140</v>
      </c>
      <c r="CN79">
        <f t="shared" ca="1" si="106"/>
        <v>139</v>
      </c>
      <c r="CO79">
        <f t="shared" ca="1" si="106"/>
        <v>138</v>
      </c>
      <c r="CP79">
        <f t="shared" ca="1" si="106"/>
        <v>137</v>
      </c>
      <c r="CQ79" s="2">
        <f t="shared" ca="1" si="106"/>
        <v>136</v>
      </c>
    </row>
    <row r="80" spans="1:95" x14ac:dyDescent="0.3">
      <c r="A80" s="1">
        <v>157</v>
      </c>
      <c r="B80">
        <f t="shared" ca="1" si="105"/>
        <v>61</v>
      </c>
      <c r="C80">
        <f t="shared" ca="1" si="109"/>
        <v>27</v>
      </c>
      <c r="D80">
        <f t="shared" ca="1" si="109"/>
        <v>27</v>
      </c>
      <c r="E80">
        <f t="shared" ca="1" si="109"/>
        <v>27</v>
      </c>
      <c r="F80">
        <f t="shared" ca="1" si="109"/>
        <v>27</v>
      </c>
      <c r="G80">
        <f t="shared" ca="1" si="109"/>
        <v>27</v>
      </c>
      <c r="H80">
        <f t="shared" ca="1" si="109"/>
        <v>86</v>
      </c>
      <c r="I80">
        <f t="shared" ca="1" si="109"/>
        <v>86</v>
      </c>
      <c r="J80">
        <f t="shared" ca="1" si="109"/>
        <v>86</v>
      </c>
      <c r="K80">
        <f t="shared" ca="1" si="109"/>
        <v>86</v>
      </c>
      <c r="L80">
        <f t="shared" ca="1" si="109"/>
        <v>86</v>
      </c>
      <c r="M80">
        <f t="shared" ca="1" si="109"/>
        <v>86</v>
      </c>
      <c r="N80">
        <f t="shared" ca="1" si="109"/>
        <v>86</v>
      </c>
      <c r="O80">
        <f t="shared" ca="1" si="109"/>
        <v>86</v>
      </c>
      <c r="P80">
        <f t="shared" ca="1" si="109"/>
        <v>86</v>
      </c>
      <c r="Q80">
        <f t="shared" ca="1" si="109"/>
        <v>86</v>
      </c>
      <c r="R80">
        <f t="shared" ca="1" si="109"/>
        <v>86</v>
      </c>
      <c r="S80">
        <f t="shared" ca="1" si="109"/>
        <v>86</v>
      </c>
      <c r="T80">
        <f t="shared" ca="1" si="109"/>
        <v>86</v>
      </c>
      <c r="U80">
        <f t="shared" ca="1" si="109"/>
        <v>86</v>
      </c>
      <c r="V80">
        <f t="shared" ca="1" si="109"/>
        <v>86</v>
      </c>
      <c r="W80">
        <f t="shared" ca="1" si="109"/>
        <v>86</v>
      </c>
      <c r="X80">
        <f t="shared" ca="1" si="109"/>
        <v>104</v>
      </c>
      <c r="Y80">
        <f t="shared" ca="1" si="109"/>
        <v>104</v>
      </c>
      <c r="Z80">
        <f t="shared" ca="1" si="109"/>
        <v>104</v>
      </c>
      <c r="AA80">
        <f t="shared" ca="1" si="109"/>
        <v>104</v>
      </c>
      <c r="AB80">
        <f t="shared" ca="1" si="111"/>
        <v>104</v>
      </c>
      <c r="AC80">
        <f t="shared" ca="1" si="111"/>
        <v>104</v>
      </c>
      <c r="AD80">
        <f t="shared" ca="1" si="111"/>
        <v>104</v>
      </c>
      <c r="AE80">
        <f t="shared" ca="1" si="111"/>
        <v>104</v>
      </c>
      <c r="AF80">
        <f t="shared" ca="1" si="111"/>
        <v>13</v>
      </c>
      <c r="AG80">
        <f t="shared" ca="1" si="111"/>
        <v>13</v>
      </c>
      <c r="AH80">
        <f t="shared" ca="1" si="111"/>
        <v>13</v>
      </c>
      <c r="AI80">
        <f t="shared" ca="1" si="111"/>
        <v>80</v>
      </c>
      <c r="AJ80">
        <f t="shared" ca="1" si="111"/>
        <v>80</v>
      </c>
      <c r="AK80">
        <f t="shared" ca="1" si="111"/>
        <v>80</v>
      </c>
      <c r="AL80">
        <f t="shared" ca="1" si="111"/>
        <v>98</v>
      </c>
      <c r="AM80">
        <f t="shared" ca="1" si="111"/>
        <v>98</v>
      </c>
      <c r="AN80">
        <f t="shared" ca="1" si="111"/>
        <v>32</v>
      </c>
      <c r="AO80">
        <f t="shared" ca="1" si="111"/>
        <v>32</v>
      </c>
      <c r="AP80">
        <f t="shared" ca="1" si="111"/>
        <v>32</v>
      </c>
      <c r="AQ80">
        <f t="shared" ca="1" si="111"/>
        <v>32</v>
      </c>
      <c r="AR80">
        <f t="shared" ca="1" si="111"/>
        <v>32</v>
      </c>
      <c r="AS80">
        <f t="shared" ca="1" si="111"/>
        <v>76</v>
      </c>
      <c r="AT80">
        <f t="shared" ca="1" si="111"/>
        <v>67</v>
      </c>
      <c r="AU80">
        <f t="shared" ca="1" si="111"/>
        <v>64</v>
      </c>
      <c r="AV80">
        <f t="shared" ca="1" si="111"/>
        <v>40</v>
      </c>
      <c r="AW80">
        <f t="shared" ca="1" si="111"/>
        <v>30</v>
      </c>
      <c r="AX80">
        <f t="shared" ca="1" si="111"/>
        <v>30</v>
      </c>
      <c r="AY80">
        <f t="shared" ca="1" si="111"/>
        <v>15</v>
      </c>
      <c r="AZ80">
        <f t="shared" ca="1" si="111"/>
        <v>52</v>
      </c>
      <c r="BA80">
        <f t="shared" ca="1" si="111"/>
        <v>52</v>
      </c>
      <c r="BB80">
        <f t="shared" ca="1" si="111"/>
        <v>52</v>
      </c>
      <c r="BC80">
        <f t="shared" ca="1" si="111"/>
        <v>53</v>
      </c>
      <c r="BD80">
        <f t="shared" ca="1" si="111"/>
        <v>39</v>
      </c>
      <c r="BE80">
        <f t="shared" ca="1" si="111"/>
        <v>39</v>
      </c>
      <c r="BF80">
        <f t="shared" ca="1" si="110"/>
        <v>38</v>
      </c>
      <c r="BG80">
        <f t="shared" ca="1" si="110"/>
        <v>6</v>
      </c>
      <c r="BH80">
        <f t="shared" ca="1" si="110"/>
        <v>6</v>
      </c>
      <c r="BI80">
        <f t="shared" ca="1" si="110"/>
        <v>9</v>
      </c>
      <c r="BJ80">
        <f t="shared" ca="1" si="110"/>
        <v>35</v>
      </c>
      <c r="BK80">
        <f t="shared" ca="1" si="110"/>
        <v>35</v>
      </c>
      <c r="BL80">
        <f t="shared" ca="1" si="110"/>
        <v>35</v>
      </c>
      <c r="BM80">
        <f t="shared" ca="1" si="110"/>
        <v>47</v>
      </c>
      <c r="BN80">
        <f t="shared" ca="1" si="110"/>
        <v>12</v>
      </c>
      <c r="BO80">
        <f t="shared" ca="1" si="110"/>
        <v>12</v>
      </c>
      <c r="BP80">
        <f t="shared" ca="1" si="110"/>
        <v>12</v>
      </c>
      <c r="BQ80">
        <f t="shared" ca="1" si="110"/>
        <v>44</v>
      </c>
      <c r="BR80">
        <f t="shared" ca="1" si="110"/>
        <v>8</v>
      </c>
      <c r="BS80">
        <f t="shared" ca="1" si="110"/>
        <v>8</v>
      </c>
      <c r="BT80">
        <f t="shared" ca="1" si="110"/>
        <v>26</v>
      </c>
      <c r="BU80">
        <f t="shared" ca="1" si="110"/>
        <v>25</v>
      </c>
      <c r="BV80">
        <f t="shared" ca="1" si="110"/>
        <v>24</v>
      </c>
      <c r="BW80">
        <f t="shared" ca="1" si="110"/>
        <v>14</v>
      </c>
      <c r="BX80">
        <f t="shared" ca="1" si="110"/>
        <v>7</v>
      </c>
      <c r="BY80">
        <f t="shared" ca="1" si="110"/>
        <v>7</v>
      </c>
      <c r="BZ80">
        <f t="shared" ca="1" si="110"/>
        <v>1</v>
      </c>
      <c r="CA80">
        <f t="shared" ca="1" si="106"/>
        <v>18</v>
      </c>
      <c r="CB80">
        <f t="shared" ca="1" si="106"/>
        <v>158</v>
      </c>
      <c r="CC80">
        <f t="shared" ca="1" si="106"/>
        <v>157</v>
      </c>
      <c r="CD80">
        <f t="shared" ca="1" si="106"/>
        <v>156</v>
      </c>
      <c r="CE80">
        <f t="shared" ca="1" si="106"/>
        <v>155</v>
      </c>
      <c r="CF80">
        <f t="shared" ca="1" si="106"/>
        <v>154</v>
      </c>
      <c r="CG80">
        <f t="shared" ca="1" si="106"/>
        <v>151</v>
      </c>
      <c r="CH80">
        <f t="shared" ca="1" si="106"/>
        <v>150</v>
      </c>
      <c r="CI80">
        <f t="shared" ca="1" si="106"/>
        <v>149</v>
      </c>
      <c r="CJ80">
        <f t="shared" ca="1" si="106"/>
        <v>148</v>
      </c>
      <c r="CK80">
        <f t="shared" ca="1" si="106"/>
        <v>147</v>
      </c>
      <c r="CL80">
        <f t="shared" ca="1" si="106"/>
        <v>144</v>
      </c>
      <c r="CM80">
        <f t="shared" ca="1" si="106"/>
        <v>143</v>
      </c>
      <c r="CN80">
        <f t="shared" ca="1" si="106"/>
        <v>140</v>
      </c>
      <c r="CO80">
        <f t="shared" ca="1" si="106"/>
        <v>139</v>
      </c>
      <c r="CP80">
        <f t="shared" ca="1" si="106"/>
        <v>138</v>
      </c>
      <c r="CQ80" s="2">
        <f t="shared" ca="1" si="106"/>
        <v>137</v>
      </c>
    </row>
    <row r="81" spans="1:95" x14ac:dyDescent="0.3">
      <c r="A81" s="1">
        <v>79</v>
      </c>
      <c r="B81">
        <f t="shared" ca="1" si="105"/>
        <v>157</v>
      </c>
      <c r="C81">
        <f t="shared" ca="1" si="109"/>
        <v>61</v>
      </c>
      <c r="D81">
        <f t="shared" ca="1" si="109"/>
        <v>61</v>
      </c>
      <c r="E81">
        <f t="shared" ca="1" si="109"/>
        <v>61</v>
      </c>
      <c r="F81">
        <f t="shared" ca="1" si="109"/>
        <v>61</v>
      </c>
      <c r="G81">
        <f t="shared" ca="1" si="109"/>
        <v>61</v>
      </c>
      <c r="H81">
        <f t="shared" ca="1" si="109"/>
        <v>27</v>
      </c>
      <c r="I81">
        <f t="shared" ca="1" si="109"/>
        <v>27</v>
      </c>
      <c r="J81">
        <f t="shared" ca="1" si="109"/>
        <v>27</v>
      </c>
      <c r="K81">
        <f t="shared" ca="1" si="109"/>
        <v>27</v>
      </c>
      <c r="L81">
        <f t="shared" ca="1" si="109"/>
        <v>27</v>
      </c>
      <c r="M81">
        <f t="shared" ca="1" si="109"/>
        <v>27</v>
      </c>
      <c r="N81">
        <f t="shared" ca="1" si="109"/>
        <v>27</v>
      </c>
      <c r="O81">
        <f t="shared" ca="1" si="109"/>
        <v>27</v>
      </c>
      <c r="P81">
        <f t="shared" ca="1" si="109"/>
        <v>27</v>
      </c>
      <c r="Q81">
        <f t="shared" ca="1" si="109"/>
        <v>27</v>
      </c>
      <c r="R81">
        <f t="shared" ca="1" si="109"/>
        <v>27</v>
      </c>
      <c r="S81">
        <f t="shared" ca="1" si="109"/>
        <v>27</v>
      </c>
      <c r="T81">
        <f t="shared" ca="1" si="109"/>
        <v>27</v>
      </c>
      <c r="U81">
        <f t="shared" ca="1" si="109"/>
        <v>27</v>
      </c>
      <c r="V81">
        <f t="shared" ca="1" si="109"/>
        <v>27</v>
      </c>
      <c r="W81">
        <f t="shared" ca="1" si="109"/>
        <v>27</v>
      </c>
      <c r="X81">
        <f t="shared" ca="1" si="109"/>
        <v>86</v>
      </c>
      <c r="Y81">
        <f t="shared" ca="1" si="109"/>
        <v>86</v>
      </c>
      <c r="Z81">
        <f t="shared" ca="1" si="109"/>
        <v>86</v>
      </c>
      <c r="AA81">
        <f t="shared" ca="1" si="109"/>
        <v>86</v>
      </c>
      <c r="AB81">
        <f t="shared" ca="1" si="111"/>
        <v>86</v>
      </c>
      <c r="AC81">
        <f t="shared" ca="1" si="111"/>
        <v>86</v>
      </c>
      <c r="AD81">
        <f t="shared" ca="1" si="111"/>
        <v>86</v>
      </c>
      <c r="AE81">
        <f t="shared" ca="1" si="111"/>
        <v>86</v>
      </c>
      <c r="AF81">
        <f t="shared" ca="1" si="111"/>
        <v>104</v>
      </c>
      <c r="AG81">
        <f t="shared" ca="1" si="111"/>
        <v>104</v>
      </c>
      <c r="AH81">
        <f t="shared" ca="1" si="111"/>
        <v>104</v>
      </c>
      <c r="AI81">
        <f t="shared" ca="1" si="111"/>
        <v>13</v>
      </c>
      <c r="AJ81">
        <f t="shared" ca="1" si="111"/>
        <v>13</v>
      </c>
      <c r="AK81">
        <f t="shared" ca="1" si="111"/>
        <v>13</v>
      </c>
      <c r="AL81">
        <f t="shared" ca="1" si="111"/>
        <v>80</v>
      </c>
      <c r="AM81">
        <f t="shared" ca="1" si="111"/>
        <v>80</v>
      </c>
      <c r="AN81">
        <f t="shared" ca="1" si="111"/>
        <v>80</v>
      </c>
      <c r="AO81">
        <f t="shared" ca="1" si="111"/>
        <v>80</v>
      </c>
      <c r="AP81">
        <f t="shared" ca="1" si="111"/>
        <v>80</v>
      </c>
      <c r="AQ81">
        <f t="shared" ca="1" si="111"/>
        <v>80</v>
      </c>
      <c r="AR81">
        <f t="shared" ca="1" si="111"/>
        <v>80</v>
      </c>
      <c r="AS81">
        <f t="shared" ca="1" si="111"/>
        <v>32</v>
      </c>
      <c r="AT81">
        <f t="shared" ca="1" si="111"/>
        <v>76</v>
      </c>
      <c r="AU81">
        <f t="shared" ca="1" si="111"/>
        <v>67</v>
      </c>
      <c r="AV81">
        <f t="shared" ca="1" si="111"/>
        <v>64</v>
      </c>
      <c r="AW81">
        <f t="shared" ca="1" si="111"/>
        <v>40</v>
      </c>
      <c r="AX81">
        <f t="shared" ca="1" si="111"/>
        <v>40</v>
      </c>
      <c r="AY81">
        <f t="shared" ca="1" si="111"/>
        <v>30</v>
      </c>
      <c r="AZ81">
        <f t="shared" ca="1" si="111"/>
        <v>15</v>
      </c>
      <c r="BA81">
        <f t="shared" ca="1" si="111"/>
        <v>15</v>
      </c>
      <c r="BB81">
        <f t="shared" ca="1" si="111"/>
        <v>15</v>
      </c>
      <c r="BC81">
        <f t="shared" ca="1" si="111"/>
        <v>52</v>
      </c>
      <c r="BD81">
        <f t="shared" ca="1" si="111"/>
        <v>53</v>
      </c>
      <c r="BE81">
        <f t="shared" ca="1" si="111"/>
        <v>53</v>
      </c>
      <c r="BF81">
        <f t="shared" ca="1" si="110"/>
        <v>39</v>
      </c>
      <c r="BG81">
        <f t="shared" ca="1" si="110"/>
        <v>38</v>
      </c>
      <c r="BH81">
        <f t="shared" ca="1" si="110"/>
        <v>38</v>
      </c>
      <c r="BI81">
        <f t="shared" ca="1" si="110"/>
        <v>6</v>
      </c>
      <c r="BJ81">
        <f t="shared" ca="1" si="110"/>
        <v>9</v>
      </c>
      <c r="BK81">
        <f t="shared" ca="1" si="110"/>
        <v>9</v>
      </c>
      <c r="BL81">
        <f t="shared" ca="1" si="110"/>
        <v>9</v>
      </c>
      <c r="BM81">
        <f t="shared" ca="1" si="110"/>
        <v>35</v>
      </c>
      <c r="BN81">
        <f t="shared" ca="1" si="110"/>
        <v>47</v>
      </c>
      <c r="BO81">
        <f t="shared" ca="1" si="110"/>
        <v>47</v>
      </c>
      <c r="BP81">
        <f t="shared" ca="1" si="110"/>
        <v>47</v>
      </c>
      <c r="BQ81">
        <f t="shared" ca="1" si="110"/>
        <v>12</v>
      </c>
      <c r="BR81">
        <f t="shared" ca="1" si="110"/>
        <v>12</v>
      </c>
      <c r="BS81">
        <f t="shared" ca="1" si="110"/>
        <v>12</v>
      </c>
      <c r="BT81">
        <f t="shared" ca="1" si="110"/>
        <v>8</v>
      </c>
      <c r="BU81">
        <f t="shared" ca="1" si="110"/>
        <v>26</v>
      </c>
      <c r="BV81">
        <f t="shared" ca="1" si="110"/>
        <v>25</v>
      </c>
      <c r="BW81">
        <f t="shared" ca="1" si="110"/>
        <v>24</v>
      </c>
      <c r="BX81">
        <f t="shared" ca="1" si="110"/>
        <v>14</v>
      </c>
      <c r="BY81">
        <f t="shared" ca="1" si="110"/>
        <v>14</v>
      </c>
      <c r="BZ81">
        <f t="shared" ca="1" si="110"/>
        <v>7</v>
      </c>
      <c r="CA81">
        <f t="shared" ca="1" si="106"/>
        <v>1</v>
      </c>
      <c r="CB81">
        <f t="shared" ca="1" si="106"/>
        <v>18</v>
      </c>
      <c r="CC81">
        <f t="shared" ca="1" si="106"/>
        <v>158</v>
      </c>
      <c r="CD81">
        <f t="shared" ca="1" si="106"/>
        <v>157</v>
      </c>
      <c r="CE81">
        <f t="shared" ca="1" si="106"/>
        <v>156</v>
      </c>
      <c r="CF81">
        <f t="shared" ca="1" si="106"/>
        <v>155</v>
      </c>
      <c r="CG81">
        <f t="shared" ca="1" si="106"/>
        <v>154</v>
      </c>
      <c r="CH81">
        <f t="shared" ca="1" si="106"/>
        <v>151</v>
      </c>
      <c r="CI81">
        <f t="shared" ca="1" si="106"/>
        <v>150</v>
      </c>
      <c r="CJ81">
        <f t="shared" ca="1" si="106"/>
        <v>149</v>
      </c>
      <c r="CK81">
        <f t="shared" ca="1" si="106"/>
        <v>148</v>
      </c>
      <c r="CL81">
        <f t="shared" ca="1" si="106"/>
        <v>147</v>
      </c>
      <c r="CM81">
        <f t="shared" ca="1" si="106"/>
        <v>144</v>
      </c>
      <c r="CN81">
        <f t="shared" ca="1" si="106"/>
        <v>143</v>
      </c>
      <c r="CO81">
        <f t="shared" ca="1" si="106"/>
        <v>140</v>
      </c>
      <c r="CP81">
        <f t="shared" ca="1" si="106"/>
        <v>139</v>
      </c>
      <c r="CQ81" s="2">
        <f t="shared" ca="1" si="106"/>
        <v>138</v>
      </c>
    </row>
    <row r="82" spans="1:95" x14ac:dyDescent="0.3">
      <c r="A82" s="1">
        <v>122</v>
      </c>
      <c r="B82">
        <f t="shared" ca="1" si="105"/>
        <v>79</v>
      </c>
      <c r="C82">
        <f t="shared" ca="1" si="109"/>
        <v>79</v>
      </c>
      <c r="D82">
        <f t="shared" ca="1" si="109"/>
        <v>79</v>
      </c>
      <c r="E82">
        <f t="shared" ca="1" si="109"/>
        <v>79</v>
      </c>
      <c r="F82">
        <f t="shared" ca="1" si="109"/>
        <v>79</v>
      </c>
      <c r="G82">
        <f t="shared" ca="1" si="109"/>
        <v>79</v>
      </c>
      <c r="H82">
        <f t="shared" ca="1" si="109"/>
        <v>61</v>
      </c>
      <c r="I82">
        <f t="shared" ca="1" si="109"/>
        <v>61</v>
      </c>
      <c r="J82">
        <f t="shared" ca="1" si="109"/>
        <v>61</v>
      </c>
      <c r="K82">
        <f t="shared" ca="1" si="109"/>
        <v>61</v>
      </c>
      <c r="L82">
        <f t="shared" ca="1" si="109"/>
        <v>61</v>
      </c>
      <c r="M82">
        <f t="shared" ca="1" si="109"/>
        <v>61</v>
      </c>
      <c r="N82">
        <f t="shared" ca="1" si="109"/>
        <v>61</v>
      </c>
      <c r="O82">
        <f t="shared" ca="1" si="109"/>
        <v>61</v>
      </c>
      <c r="P82">
        <f t="shared" ca="1" si="109"/>
        <v>61</v>
      </c>
      <c r="Q82">
        <f t="shared" ca="1" si="109"/>
        <v>61</v>
      </c>
      <c r="R82">
        <f t="shared" ca="1" si="109"/>
        <v>61</v>
      </c>
      <c r="S82">
        <f t="shared" ca="1" si="109"/>
        <v>61</v>
      </c>
      <c r="T82">
        <f t="shared" ca="1" si="109"/>
        <v>61</v>
      </c>
      <c r="U82">
        <f t="shared" ca="1" si="109"/>
        <v>61</v>
      </c>
      <c r="V82">
        <f t="shared" ca="1" si="109"/>
        <v>61</v>
      </c>
      <c r="W82">
        <f t="shared" ca="1" si="109"/>
        <v>61</v>
      </c>
      <c r="X82">
        <f t="shared" ca="1" si="109"/>
        <v>27</v>
      </c>
      <c r="Y82">
        <f t="shared" ca="1" si="109"/>
        <v>27</v>
      </c>
      <c r="Z82">
        <f t="shared" ca="1" si="109"/>
        <v>27</v>
      </c>
      <c r="AA82">
        <f t="shared" ca="1" si="109"/>
        <v>27</v>
      </c>
      <c r="AB82">
        <f t="shared" ca="1" si="111"/>
        <v>27</v>
      </c>
      <c r="AC82">
        <f t="shared" ca="1" si="111"/>
        <v>27</v>
      </c>
      <c r="AD82">
        <f t="shared" ca="1" si="111"/>
        <v>27</v>
      </c>
      <c r="AE82">
        <f t="shared" ca="1" si="111"/>
        <v>27</v>
      </c>
      <c r="AF82">
        <f t="shared" ca="1" si="111"/>
        <v>86</v>
      </c>
      <c r="AG82">
        <f t="shared" ca="1" si="111"/>
        <v>86</v>
      </c>
      <c r="AH82">
        <f t="shared" ca="1" si="111"/>
        <v>86</v>
      </c>
      <c r="AI82">
        <f t="shared" ca="1" si="111"/>
        <v>104</v>
      </c>
      <c r="AJ82">
        <f t="shared" ca="1" si="111"/>
        <v>104</v>
      </c>
      <c r="AK82">
        <f t="shared" ca="1" si="111"/>
        <v>104</v>
      </c>
      <c r="AL82">
        <f t="shared" ca="1" si="111"/>
        <v>13</v>
      </c>
      <c r="AM82">
        <f t="shared" ca="1" si="111"/>
        <v>13</v>
      </c>
      <c r="AN82">
        <f t="shared" ca="1" si="111"/>
        <v>13</v>
      </c>
      <c r="AO82">
        <f t="shared" ca="1" si="111"/>
        <v>13</v>
      </c>
      <c r="AP82">
        <f t="shared" ca="1" si="111"/>
        <v>13</v>
      </c>
      <c r="AQ82">
        <f t="shared" ca="1" si="111"/>
        <v>13</v>
      </c>
      <c r="AR82">
        <f t="shared" ca="1" si="111"/>
        <v>13</v>
      </c>
      <c r="AS82">
        <f t="shared" ca="1" si="111"/>
        <v>80</v>
      </c>
      <c r="AT82">
        <f t="shared" ca="1" si="111"/>
        <v>32</v>
      </c>
      <c r="AU82">
        <f t="shared" ca="1" si="111"/>
        <v>76</v>
      </c>
      <c r="AV82">
        <f t="shared" ca="1" si="111"/>
        <v>67</v>
      </c>
      <c r="AW82">
        <f t="shared" ca="1" si="111"/>
        <v>64</v>
      </c>
      <c r="AX82">
        <f t="shared" ca="1" si="111"/>
        <v>64</v>
      </c>
      <c r="AY82">
        <f t="shared" ca="1" si="111"/>
        <v>40</v>
      </c>
      <c r="AZ82">
        <f t="shared" ca="1" si="111"/>
        <v>30</v>
      </c>
      <c r="BA82">
        <f t="shared" ca="1" si="111"/>
        <v>30</v>
      </c>
      <c r="BB82">
        <f t="shared" ca="1" si="111"/>
        <v>30</v>
      </c>
      <c r="BC82">
        <f t="shared" ca="1" si="111"/>
        <v>15</v>
      </c>
      <c r="BD82">
        <f t="shared" ca="1" si="111"/>
        <v>52</v>
      </c>
      <c r="BE82">
        <f t="shared" ca="1" si="111"/>
        <v>52</v>
      </c>
      <c r="BF82">
        <f t="shared" ca="1" si="110"/>
        <v>53</v>
      </c>
      <c r="BG82">
        <f t="shared" ca="1" si="110"/>
        <v>39</v>
      </c>
      <c r="BH82">
        <f t="shared" ca="1" si="110"/>
        <v>39</v>
      </c>
      <c r="BI82">
        <f t="shared" ca="1" si="110"/>
        <v>38</v>
      </c>
      <c r="BJ82">
        <f t="shared" ca="1" si="110"/>
        <v>6</v>
      </c>
      <c r="BK82">
        <f t="shared" ca="1" si="110"/>
        <v>6</v>
      </c>
      <c r="BL82">
        <f t="shared" ca="1" si="110"/>
        <v>6</v>
      </c>
      <c r="BM82">
        <f t="shared" ca="1" si="110"/>
        <v>9</v>
      </c>
      <c r="BN82">
        <f t="shared" ca="1" si="110"/>
        <v>35</v>
      </c>
      <c r="BO82">
        <f t="shared" ca="1" si="110"/>
        <v>35</v>
      </c>
      <c r="BP82">
        <f t="shared" ca="1" si="110"/>
        <v>35</v>
      </c>
      <c r="BQ82">
        <f t="shared" ca="1" si="110"/>
        <v>35</v>
      </c>
      <c r="BR82">
        <f t="shared" ca="1" si="110"/>
        <v>35</v>
      </c>
      <c r="BS82">
        <f t="shared" ca="1" si="110"/>
        <v>35</v>
      </c>
      <c r="BT82">
        <f t="shared" ca="1" si="110"/>
        <v>12</v>
      </c>
      <c r="BU82">
        <f t="shared" ca="1" si="110"/>
        <v>8</v>
      </c>
      <c r="BV82">
        <f t="shared" ca="1" si="110"/>
        <v>26</v>
      </c>
      <c r="BW82">
        <f t="shared" ca="1" si="110"/>
        <v>25</v>
      </c>
      <c r="BX82">
        <f t="shared" ca="1" si="110"/>
        <v>24</v>
      </c>
      <c r="BY82">
        <f t="shared" ca="1" si="110"/>
        <v>24</v>
      </c>
      <c r="BZ82">
        <f t="shared" ca="1" si="110"/>
        <v>14</v>
      </c>
      <c r="CA82">
        <f t="shared" ca="1" si="106"/>
        <v>7</v>
      </c>
      <c r="CB82">
        <f t="shared" ca="1" si="106"/>
        <v>1</v>
      </c>
      <c r="CC82">
        <f t="shared" ca="1" si="106"/>
        <v>18</v>
      </c>
      <c r="CD82">
        <f t="shared" ca="1" si="106"/>
        <v>158</v>
      </c>
      <c r="CE82">
        <f t="shared" ca="1" si="106"/>
        <v>157</v>
      </c>
      <c r="CF82">
        <f t="shared" ca="1" si="106"/>
        <v>156</v>
      </c>
      <c r="CG82">
        <f t="shared" ca="1" si="106"/>
        <v>155</v>
      </c>
      <c r="CH82">
        <f t="shared" ca="1" si="106"/>
        <v>154</v>
      </c>
      <c r="CI82">
        <f t="shared" ca="1" si="106"/>
        <v>151</v>
      </c>
      <c r="CJ82">
        <f t="shared" ca="1" si="106"/>
        <v>150</v>
      </c>
      <c r="CK82">
        <f t="shared" ca="1" si="106"/>
        <v>149</v>
      </c>
      <c r="CL82">
        <f t="shared" ca="1" si="106"/>
        <v>148</v>
      </c>
      <c r="CM82">
        <f t="shared" ca="1" si="106"/>
        <v>147</v>
      </c>
      <c r="CN82">
        <f t="shared" ca="1" si="106"/>
        <v>144</v>
      </c>
      <c r="CO82">
        <f t="shared" ca="1" si="106"/>
        <v>143</v>
      </c>
      <c r="CP82">
        <f t="shared" ca="1" si="106"/>
        <v>140</v>
      </c>
      <c r="CQ82" s="2">
        <f t="shared" ca="1" si="106"/>
        <v>139</v>
      </c>
    </row>
    <row r="83" spans="1:95" x14ac:dyDescent="0.3">
      <c r="A83" s="1">
        <v>59</v>
      </c>
      <c r="B83">
        <f t="shared" ca="1" si="105"/>
        <v>122</v>
      </c>
      <c r="C83">
        <f t="shared" ca="1" si="109"/>
        <v>122</v>
      </c>
      <c r="D83">
        <f t="shared" ca="1" si="109"/>
        <v>122</v>
      </c>
      <c r="E83">
        <f t="shared" ca="1" si="109"/>
        <v>122</v>
      </c>
      <c r="F83">
        <f t="shared" ca="1" si="109"/>
        <v>122</v>
      </c>
      <c r="G83">
        <f t="shared" ca="1" si="109"/>
        <v>122</v>
      </c>
      <c r="H83">
        <f t="shared" ca="1" si="109"/>
        <v>79</v>
      </c>
      <c r="I83">
        <f t="shared" ca="1" si="109"/>
        <v>79</v>
      </c>
      <c r="J83">
        <f t="shared" ca="1" si="109"/>
        <v>79</v>
      </c>
      <c r="K83">
        <f t="shared" ca="1" si="109"/>
        <v>79</v>
      </c>
      <c r="L83">
        <f t="shared" ca="1" si="109"/>
        <v>79</v>
      </c>
      <c r="M83">
        <f t="shared" ca="1" si="109"/>
        <v>79</v>
      </c>
      <c r="N83">
        <f t="shared" ca="1" si="109"/>
        <v>79</v>
      </c>
      <c r="O83">
        <f t="shared" ca="1" si="109"/>
        <v>79</v>
      </c>
      <c r="P83">
        <f t="shared" ca="1" si="109"/>
        <v>79</v>
      </c>
      <c r="Q83">
        <f t="shared" ca="1" si="109"/>
        <v>79</v>
      </c>
      <c r="R83">
        <f t="shared" ca="1" si="109"/>
        <v>79</v>
      </c>
      <c r="S83">
        <f t="shared" ca="1" si="109"/>
        <v>79</v>
      </c>
      <c r="T83">
        <f t="shared" ca="1" si="109"/>
        <v>79</v>
      </c>
      <c r="U83">
        <f t="shared" ca="1" si="109"/>
        <v>79</v>
      </c>
      <c r="V83">
        <f t="shared" ca="1" si="109"/>
        <v>79</v>
      </c>
      <c r="W83">
        <f t="shared" ca="1" si="109"/>
        <v>79</v>
      </c>
      <c r="X83">
        <f t="shared" ca="1" si="109"/>
        <v>61</v>
      </c>
      <c r="Y83">
        <f t="shared" ca="1" si="109"/>
        <v>61</v>
      </c>
      <c r="Z83">
        <f t="shared" ca="1" si="109"/>
        <v>61</v>
      </c>
      <c r="AA83">
        <f t="shared" ca="1" si="109"/>
        <v>61</v>
      </c>
      <c r="AB83">
        <f t="shared" ca="1" si="111"/>
        <v>61</v>
      </c>
      <c r="AC83">
        <f t="shared" ca="1" si="111"/>
        <v>61</v>
      </c>
      <c r="AD83">
        <f t="shared" ca="1" si="111"/>
        <v>61</v>
      </c>
      <c r="AE83">
        <f t="shared" ca="1" si="111"/>
        <v>61</v>
      </c>
      <c r="AF83">
        <f t="shared" ca="1" si="111"/>
        <v>27</v>
      </c>
      <c r="AG83">
        <f t="shared" ca="1" si="111"/>
        <v>27</v>
      </c>
      <c r="AH83">
        <f t="shared" ca="1" si="111"/>
        <v>27</v>
      </c>
      <c r="AI83">
        <f t="shared" ca="1" si="111"/>
        <v>86</v>
      </c>
      <c r="AJ83">
        <f t="shared" ca="1" si="111"/>
        <v>86</v>
      </c>
      <c r="AK83">
        <f t="shared" ca="1" si="111"/>
        <v>86</v>
      </c>
      <c r="AL83">
        <f t="shared" ca="1" si="111"/>
        <v>86</v>
      </c>
      <c r="AM83">
        <f t="shared" ca="1" si="111"/>
        <v>86</v>
      </c>
      <c r="AN83">
        <f t="shared" ca="1" si="111"/>
        <v>86</v>
      </c>
      <c r="AO83">
        <f t="shared" ca="1" si="111"/>
        <v>86</v>
      </c>
      <c r="AP83">
        <f t="shared" ca="1" si="111"/>
        <v>86</v>
      </c>
      <c r="AQ83">
        <f t="shared" ca="1" si="111"/>
        <v>86</v>
      </c>
      <c r="AR83">
        <f t="shared" ca="1" si="111"/>
        <v>86</v>
      </c>
      <c r="AS83">
        <f t="shared" ca="1" si="111"/>
        <v>13</v>
      </c>
      <c r="AT83">
        <f t="shared" ca="1" si="111"/>
        <v>80</v>
      </c>
      <c r="AU83">
        <f t="shared" ca="1" si="111"/>
        <v>32</v>
      </c>
      <c r="AV83">
        <f t="shared" ca="1" si="111"/>
        <v>76</v>
      </c>
      <c r="AW83">
        <f t="shared" ca="1" si="111"/>
        <v>67</v>
      </c>
      <c r="AX83">
        <f t="shared" ca="1" si="111"/>
        <v>67</v>
      </c>
      <c r="AY83">
        <f t="shared" ca="1" si="111"/>
        <v>64</v>
      </c>
      <c r="AZ83">
        <f t="shared" ca="1" si="111"/>
        <v>40</v>
      </c>
      <c r="BA83">
        <f t="shared" ca="1" si="111"/>
        <v>40</v>
      </c>
      <c r="BB83">
        <f t="shared" ca="1" si="111"/>
        <v>40</v>
      </c>
      <c r="BC83">
        <f t="shared" ca="1" si="111"/>
        <v>30</v>
      </c>
      <c r="BD83">
        <f t="shared" ca="1" si="111"/>
        <v>15</v>
      </c>
      <c r="BE83">
        <f t="shared" ca="1" si="111"/>
        <v>15</v>
      </c>
      <c r="BF83">
        <f t="shared" ca="1" si="110"/>
        <v>52</v>
      </c>
      <c r="BG83">
        <f t="shared" ca="1" si="110"/>
        <v>53</v>
      </c>
      <c r="BH83">
        <f t="shared" ca="1" si="110"/>
        <v>53</v>
      </c>
      <c r="BI83">
        <f t="shared" ca="1" si="110"/>
        <v>39</v>
      </c>
      <c r="BJ83">
        <f t="shared" ca="1" si="110"/>
        <v>38</v>
      </c>
      <c r="BK83">
        <f t="shared" ca="1" si="110"/>
        <v>38</v>
      </c>
      <c r="BL83">
        <f t="shared" ca="1" si="110"/>
        <v>38</v>
      </c>
      <c r="BM83">
        <f t="shared" ca="1" si="110"/>
        <v>6</v>
      </c>
      <c r="BN83">
        <f t="shared" ca="1" si="110"/>
        <v>9</v>
      </c>
      <c r="BO83">
        <f t="shared" ca="1" si="110"/>
        <v>9</v>
      </c>
      <c r="BP83">
        <f t="shared" ca="1" si="110"/>
        <v>9</v>
      </c>
      <c r="BQ83">
        <f t="shared" ca="1" si="110"/>
        <v>9</v>
      </c>
      <c r="BR83">
        <f t="shared" ca="1" si="110"/>
        <v>9</v>
      </c>
      <c r="BS83">
        <f t="shared" ca="1" si="110"/>
        <v>9</v>
      </c>
      <c r="BT83">
        <f t="shared" ca="1" si="110"/>
        <v>35</v>
      </c>
      <c r="BU83">
        <f t="shared" ca="1" si="110"/>
        <v>12</v>
      </c>
      <c r="BV83">
        <f t="shared" ca="1" si="110"/>
        <v>8</v>
      </c>
      <c r="BW83">
        <f t="shared" ca="1" si="110"/>
        <v>26</v>
      </c>
      <c r="BX83">
        <f t="shared" ca="1" si="110"/>
        <v>25</v>
      </c>
      <c r="BY83">
        <f t="shared" ca="1" si="110"/>
        <v>25</v>
      </c>
      <c r="BZ83">
        <f t="shared" ca="1" si="110"/>
        <v>24</v>
      </c>
      <c r="CA83">
        <f t="shared" ca="1" si="106"/>
        <v>14</v>
      </c>
      <c r="CB83">
        <f t="shared" ca="1" si="106"/>
        <v>7</v>
      </c>
      <c r="CC83">
        <f t="shared" ca="1" si="106"/>
        <v>1</v>
      </c>
      <c r="CD83">
        <f t="shared" ca="1" si="106"/>
        <v>18</v>
      </c>
      <c r="CE83">
        <f t="shared" ca="1" si="106"/>
        <v>158</v>
      </c>
      <c r="CF83">
        <f t="shared" ca="1" si="106"/>
        <v>157</v>
      </c>
      <c r="CG83">
        <f t="shared" ca="1" si="106"/>
        <v>156</v>
      </c>
      <c r="CH83">
        <f t="shared" ca="1" si="106"/>
        <v>155</v>
      </c>
      <c r="CI83">
        <f t="shared" ca="1" si="106"/>
        <v>154</v>
      </c>
      <c r="CJ83">
        <f t="shared" ca="1" si="106"/>
        <v>151</v>
      </c>
      <c r="CK83">
        <f t="shared" ca="1" si="106"/>
        <v>150</v>
      </c>
      <c r="CL83">
        <f t="shared" ca="1" si="106"/>
        <v>149</v>
      </c>
      <c r="CM83">
        <f t="shared" ca="1" si="106"/>
        <v>148</v>
      </c>
      <c r="CN83">
        <f t="shared" ca="1" si="106"/>
        <v>147</v>
      </c>
      <c r="CO83">
        <f t="shared" ca="1" si="106"/>
        <v>144</v>
      </c>
      <c r="CP83">
        <f t="shared" ca="1" si="106"/>
        <v>143</v>
      </c>
      <c r="CQ83" s="2">
        <f t="shared" ca="1" si="106"/>
        <v>140</v>
      </c>
    </row>
    <row r="84" spans="1:95" x14ac:dyDescent="0.3">
      <c r="A84" s="1">
        <v>150</v>
      </c>
      <c r="B84">
        <f t="shared" ca="1" si="105"/>
        <v>59</v>
      </c>
      <c r="C84">
        <f t="shared" ca="1" si="109"/>
        <v>59</v>
      </c>
      <c r="D84">
        <f t="shared" ca="1" si="109"/>
        <v>59</v>
      </c>
      <c r="E84">
        <f t="shared" ca="1" si="109"/>
        <v>59</v>
      </c>
      <c r="F84">
        <f t="shared" ca="1" si="109"/>
        <v>59</v>
      </c>
      <c r="G84">
        <f t="shared" ca="1" si="109"/>
        <v>59</v>
      </c>
      <c r="H84">
        <f t="shared" ca="1" si="109"/>
        <v>122</v>
      </c>
      <c r="I84">
        <f t="shared" ca="1" si="109"/>
        <v>122</v>
      </c>
      <c r="J84">
        <f t="shared" ca="1" si="109"/>
        <v>122</v>
      </c>
      <c r="K84">
        <f t="shared" ca="1" si="109"/>
        <v>122</v>
      </c>
      <c r="L84">
        <f t="shared" ca="1" si="109"/>
        <v>122</v>
      </c>
      <c r="M84">
        <f t="shared" ca="1" si="109"/>
        <v>122</v>
      </c>
      <c r="N84">
        <f t="shared" ca="1" si="109"/>
        <v>122</v>
      </c>
      <c r="O84">
        <f t="shared" ca="1" si="109"/>
        <v>122</v>
      </c>
      <c r="P84">
        <f t="shared" ca="1" si="109"/>
        <v>122</v>
      </c>
      <c r="Q84">
        <f t="shared" ca="1" si="109"/>
        <v>122</v>
      </c>
      <c r="R84">
        <f t="shared" ca="1" si="109"/>
        <v>122</v>
      </c>
      <c r="S84">
        <f t="shared" ca="1" si="109"/>
        <v>122</v>
      </c>
      <c r="T84">
        <f t="shared" ca="1" si="109"/>
        <v>122</v>
      </c>
      <c r="U84">
        <f t="shared" ca="1" si="109"/>
        <v>122</v>
      </c>
      <c r="V84">
        <f t="shared" ca="1" si="109"/>
        <v>122</v>
      </c>
      <c r="W84">
        <f t="shared" ca="1" si="109"/>
        <v>122</v>
      </c>
      <c r="X84">
        <f t="shared" ca="1" si="109"/>
        <v>79</v>
      </c>
      <c r="Y84">
        <f t="shared" ca="1" si="109"/>
        <v>79</v>
      </c>
      <c r="Z84">
        <f t="shared" ca="1" si="109"/>
        <v>79</v>
      </c>
      <c r="AA84">
        <f t="shared" ca="1" si="109"/>
        <v>79</v>
      </c>
      <c r="AB84">
        <f t="shared" ca="1" si="111"/>
        <v>79</v>
      </c>
      <c r="AC84">
        <f t="shared" ca="1" si="111"/>
        <v>79</v>
      </c>
      <c r="AD84">
        <f t="shared" ca="1" si="111"/>
        <v>79</v>
      </c>
      <c r="AE84">
        <f t="shared" ca="1" si="111"/>
        <v>79</v>
      </c>
      <c r="AF84">
        <f t="shared" ca="1" si="111"/>
        <v>61</v>
      </c>
      <c r="AG84">
        <f t="shared" ca="1" si="111"/>
        <v>61</v>
      </c>
      <c r="AH84">
        <f t="shared" ca="1" si="111"/>
        <v>61</v>
      </c>
      <c r="AI84">
        <f t="shared" ca="1" si="111"/>
        <v>27</v>
      </c>
      <c r="AJ84">
        <f t="shared" ca="1" si="111"/>
        <v>27</v>
      </c>
      <c r="AK84">
        <f t="shared" ca="1" si="111"/>
        <v>27</v>
      </c>
      <c r="AL84">
        <f t="shared" ca="1" si="111"/>
        <v>27</v>
      </c>
      <c r="AM84">
        <f t="shared" ca="1" si="111"/>
        <v>27</v>
      </c>
      <c r="AN84">
        <f t="shared" ca="1" si="111"/>
        <v>27</v>
      </c>
      <c r="AO84">
        <f t="shared" ca="1" si="111"/>
        <v>27</v>
      </c>
      <c r="AP84">
        <f t="shared" ca="1" si="111"/>
        <v>27</v>
      </c>
      <c r="AQ84">
        <f t="shared" ca="1" si="111"/>
        <v>27</v>
      </c>
      <c r="AR84">
        <f t="shared" ca="1" si="111"/>
        <v>27</v>
      </c>
      <c r="AS84">
        <f t="shared" ca="1" si="111"/>
        <v>86</v>
      </c>
      <c r="AT84">
        <f t="shared" ca="1" si="111"/>
        <v>13</v>
      </c>
      <c r="AU84">
        <f t="shared" ca="1" si="111"/>
        <v>80</v>
      </c>
      <c r="AV84">
        <f t="shared" ca="1" si="111"/>
        <v>32</v>
      </c>
      <c r="AW84">
        <f t="shared" ca="1" si="111"/>
        <v>76</v>
      </c>
      <c r="AX84">
        <f t="shared" ca="1" si="111"/>
        <v>76</v>
      </c>
      <c r="AY84">
        <f t="shared" ca="1" si="111"/>
        <v>67</v>
      </c>
      <c r="AZ84">
        <f t="shared" ca="1" si="111"/>
        <v>64</v>
      </c>
      <c r="BA84">
        <f t="shared" ca="1" si="111"/>
        <v>64</v>
      </c>
      <c r="BB84">
        <f t="shared" ca="1" si="111"/>
        <v>64</v>
      </c>
      <c r="BC84">
        <f t="shared" ca="1" si="111"/>
        <v>40</v>
      </c>
      <c r="BD84">
        <f t="shared" ca="1" si="111"/>
        <v>30</v>
      </c>
      <c r="BE84">
        <f t="shared" ca="1" si="111"/>
        <v>30</v>
      </c>
      <c r="BF84">
        <f t="shared" ca="1" si="110"/>
        <v>15</v>
      </c>
      <c r="BG84">
        <f t="shared" ca="1" si="110"/>
        <v>52</v>
      </c>
      <c r="BH84">
        <f t="shared" ca="1" si="110"/>
        <v>52</v>
      </c>
      <c r="BI84">
        <f t="shared" ca="1" si="110"/>
        <v>53</v>
      </c>
      <c r="BJ84">
        <f t="shared" ca="1" si="110"/>
        <v>39</v>
      </c>
      <c r="BK84">
        <f t="shared" ca="1" si="110"/>
        <v>39</v>
      </c>
      <c r="BL84">
        <f t="shared" ca="1" si="110"/>
        <v>39</v>
      </c>
      <c r="BM84">
        <f t="shared" ca="1" si="110"/>
        <v>38</v>
      </c>
      <c r="BN84">
        <f t="shared" ca="1" si="110"/>
        <v>6</v>
      </c>
      <c r="BO84">
        <f t="shared" ca="1" si="110"/>
        <v>6</v>
      </c>
      <c r="BP84">
        <f t="shared" ca="1" si="110"/>
        <v>6</v>
      </c>
      <c r="BQ84">
        <f t="shared" ca="1" si="110"/>
        <v>6</v>
      </c>
      <c r="BR84">
        <f t="shared" ca="1" si="110"/>
        <v>6</v>
      </c>
      <c r="BS84">
        <f t="shared" ca="1" si="110"/>
        <v>6</v>
      </c>
      <c r="BT84">
        <f t="shared" ca="1" si="110"/>
        <v>9</v>
      </c>
      <c r="BU84">
        <f t="shared" ca="1" si="110"/>
        <v>35</v>
      </c>
      <c r="BV84">
        <f t="shared" ca="1" si="110"/>
        <v>12</v>
      </c>
      <c r="BW84">
        <f t="shared" ca="1" si="110"/>
        <v>8</v>
      </c>
      <c r="BX84">
        <f t="shared" ca="1" si="110"/>
        <v>26</v>
      </c>
      <c r="BY84">
        <f t="shared" ca="1" si="110"/>
        <v>26</v>
      </c>
      <c r="BZ84">
        <f t="shared" ca="1" si="110"/>
        <v>25</v>
      </c>
      <c r="CA84">
        <f t="shared" ca="1" si="106"/>
        <v>24</v>
      </c>
      <c r="CB84">
        <f t="shared" ca="1" si="106"/>
        <v>14</v>
      </c>
      <c r="CC84">
        <f t="shared" ca="1" si="106"/>
        <v>7</v>
      </c>
      <c r="CD84">
        <f t="shared" ca="1" si="106"/>
        <v>1</v>
      </c>
      <c r="CE84">
        <f t="shared" ca="1" si="106"/>
        <v>18</v>
      </c>
      <c r="CF84">
        <f t="shared" ca="1" si="106"/>
        <v>158</v>
      </c>
      <c r="CG84">
        <f t="shared" ca="1" si="106"/>
        <v>157</v>
      </c>
      <c r="CH84">
        <f t="shared" ca="1" si="106"/>
        <v>156</v>
      </c>
      <c r="CI84">
        <f t="shared" ca="1" si="106"/>
        <v>155</v>
      </c>
      <c r="CJ84">
        <f t="shared" ca="1" si="106"/>
        <v>154</v>
      </c>
      <c r="CK84">
        <f t="shared" ca="1" si="106"/>
        <v>151</v>
      </c>
      <c r="CL84">
        <f t="shared" ca="1" si="106"/>
        <v>150</v>
      </c>
      <c r="CM84">
        <f t="shared" ca="1" si="106"/>
        <v>149</v>
      </c>
      <c r="CN84">
        <f t="shared" ca="1" si="106"/>
        <v>148</v>
      </c>
      <c r="CO84">
        <f t="shared" ca="1" si="106"/>
        <v>147</v>
      </c>
      <c r="CP84">
        <f t="shared" ca="1" si="106"/>
        <v>144</v>
      </c>
      <c r="CQ84" s="2">
        <f t="shared" ca="1" si="106"/>
        <v>143</v>
      </c>
    </row>
    <row r="85" spans="1:95" x14ac:dyDescent="0.3">
      <c r="A85" s="1">
        <v>89</v>
      </c>
      <c r="B85">
        <f t="shared" ca="1" si="105"/>
        <v>150</v>
      </c>
      <c r="C85">
        <f t="shared" ca="1" si="109"/>
        <v>150</v>
      </c>
      <c r="D85">
        <f t="shared" ca="1" si="109"/>
        <v>150</v>
      </c>
      <c r="E85">
        <f t="shared" ca="1" si="109"/>
        <v>150</v>
      </c>
      <c r="F85">
        <f t="shared" ca="1" si="109"/>
        <v>150</v>
      </c>
      <c r="G85">
        <f t="shared" ca="1" si="109"/>
        <v>150</v>
      </c>
      <c r="H85">
        <f t="shared" ca="1" si="109"/>
        <v>59</v>
      </c>
      <c r="I85">
        <f t="shared" ca="1" si="109"/>
        <v>59</v>
      </c>
      <c r="J85">
        <f t="shared" ca="1" si="109"/>
        <v>59</v>
      </c>
      <c r="K85">
        <f t="shared" ca="1" si="109"/>
        <v>59</v>
      </c>
      <c r="L85">
        <f t="shared" ca="1" si="109"/>
        <v>59</v>
      </c>
      <c r="M85">
        <f t="shared" ca="1" si="109"/>
        <v>59</v>
      </c>
      <c r="N85">
        <f t="shared" ca="1" si="109"/>
        <v>59</v>
      </c>
      <c r="O85">
        <f t="shared" ca="1" si="109"/>
        <v>59</v>
      </c>
      <c r="P85">
        <f t="shared" ca="1" si="109"/>
        <v>59</v>
      </c>
      <c r="Q85">
        <f t="shared" ca="1" si="109"/>
        <v>59</v>
      </c>
      <c r="R85">
        <f t="shared" ca="1" si="109"/>
        <v>59</v>
      </c>
      <c r="S85">
        <f t="shared" ca="1" si="109"/>
        <v>59</v>
      </c>
      <c r="T85">
        <f t="shared" ca="1" si="109"/>
        <v>59</v>
      </c>
      <c r="U85">
        <f t="shared" ca="1" si="109"/>
        <v>59</v>
      </c>
      <c r="V85">
        <f t="shared" ca="1" si="109"/>
        <v>59</v>
      </c>
      <c r="W85">
        <f t="shared" ref="C85:AA95" ca="1" si="112">IF(ROW()&gt;COLUMN(),
IF(ROW()&gt;W$1+1,V85,V84),
V84)</f>
        <v>59</v>
      </c>
      <c r="X85">
        <f t="shared" ca="1" si="112"/>
        <v>59</v>
      </c>
      <c r="Y85">
        <f t="shared" ca="1" si="112"/>
        <v>59</v>
      </c>
      <c r="Z85">
        <f t="shared" ca="1" si="112"/>
        <v>59</v>
      </c>
      <c r="AA85">
        <f t="shared" ca="1" si="112"/>
        <v>59</v>
      </c>
      <c r="AB85">
        <f t="shared" ca="1" si="111"/>
        <v>59</v>
      </c>
      <c r="AC85">
        <f t="shared" ca="1" si="111"/>
        <v>59</v>
      </c>
      <c r="AD85">
        <f t="shared" ca="1" si="111"/>
        <v>59</v>
      </c>
      <c r="AE85">
        <f t="shared" ca="1" si="111"/>
        <v>59</v>
      </c>
      <c r="AF85">
        <f t="shared" ca="1" si="111"/>
        <v>79</v>
      </c>
      <c r="AG85">
        <f t="shared" ca="1" si="111"/>
        <v>79</v>
      </c>
      <c r="AH85">
        <f t="shared" ca="1" si="111"/>
        <v>79</v>
      </c>
      <c r="AI85">
        <f t="shared" ca="1" si="111"/>
        <v>61</v>
      </c>
      <c r="AJ85">
        <f t="shared" ca="1" si="111"/>
        <v>61</v>
      </c>
      <c r="AK85">
        <f t="shared" ca="1" si="111"/>
        <v>61</v>
      </c>
      <c r="AL85">
        <f t="shared" ca="1" si="111"/>
        <v>61</v>
      </c>
      <c r="AM85">
        <f t="shared" ca="1" si="111"/>
        <v>61</v>
      </c>
      <c r="AN85">
        <f t="shared" ca="1" si="111"/>
        <v>61</v>
      </c>
      <c r="AO85">
        <f t="shared" ca="1" si="111"/>
        <v>61</v>
      </c>
      <c r="AP85">
        <f t="shared" ca="1" si="111"/>
        <v>61</v>
      </c>
      <c r="AQ85">
        <f t="shared" ca="1" si="111"/>
        <v>61</v>
      </c>
      <c r="AR85">
        <f t="shared" ca="1" si="111"/>
        <v>61</v>
      </c>
      <c r="AS85">
        <f t="shared" ca="1" si="111"/>
        <v>27</v>
      </c>
      <c r="AT85">
        <f t="shared" ca="1" si="111"/>
        <v>27</v>
      </c>
      <c r="AU85">
        <f t="shared" ca="1" si="111"/>
        <v>13</v>
      </c>
      <c r="AV85">
        <f t="shared" ca="1" si="111"/>
        <v>13</v>
      </c>
      <c r="AW85">
        <f t="shared" ca="1" si="111"/>
        <v>32</v>
      </c>
      <c r="AX85">
        <f t="shared" ca="1" si="111"/>
        <v>32</v>
      </c>
      <c r="AY85">
        <f t="shared" ca="1" si="111"/>
        <v>76</v>
      </c>
      <c r="AZ85">
        <f t="shared" ca="1" si="111"/>
        <v>67</v>
      </c>
      <c r="BA85">
        <f t="shared" ca="1" si="111"/>
        <v>67</v>
      </c>
      <c r="BB85">
        <f t="shared" ca="1" si="111"/>
        <v>67</v>
      </c>
      <c r="BC85">
        <f t="shared" ca="1" si="111"/>
        <v>64</v>
      </c>
      <c r="BD85">
        <f t="shared" ca="1" si="111"/>
        <v>40</v>
      </c>
      <c r="BE85">
        <f t="shared" ca="1" si="111"/>
        <v>40</v>
      </c>
      <c r="BF85">
        <f t="shared" ca="1" si="110"/>
        <v>30</v>
      </c>
      <c r="BG85">
        <f t="shared" ca="1" si="110"/>
        <v>15</v>
      </c>
      <c r="BH85">
        <f t="shared" ca="1" si="110"/>
        <v>15</v>
      </c>
      <c r="BI85">
        <f t="shared" ca="1" si="110"/>
        <v>52</v>
      </c>
      <c r="BJ85">
        <f t="shared" ca="1" si="110"/>
        <v>53</v>
      </c>
      <c r="BK85">
        <f t="shared" ca="1" si="110"/>
        <v>53</v>
      </c>
      <c r="BL85">
        <f t="shared" ca="1" si="110"/>
        <v>53</v>
      </c>
      <c r="BM85">
        <f t="shared" ca="1" si="110"/>
        <v>39</v>
      </c>
      <c r="BN85">
        <f t="shared" ca="1" si="110"/>
        <v>38</v>
      </c>
      <c r="BO85">
        <f t="shared" ca="1" si="110"/>
        <v>38</v>
      </c>
      <c r="BP85">
        <f t="shared" ca="1" si="110"/>
        <v>38</v>
      </c>
      <c r="BQ85">
        <f t="shared" ca="1" si="110"/>
        <v>38</v>
      </c>
      <c r="BR85">
        <f t="shared" ca="1" si="110"/>
        <v>38</v>
      </c>
      <c r="BS85">
        <f t="shared" ca="1" si="110"/>
        <v>38</v>
      </c>
      <c r="BT85">
        <f t="shared" ca="1" si="110"/>
        <v>6</v>
      </c>
      <c r="BU85">
        <f t="shared" ca="1" si="110"/>
        <v>9</v>
      </c>
      <c r="BV85">
        <f t="shared" ca="1" si="110"/>
        <v>35</v>
      </c>
      <c r="BW85">
        <f t="shared" ca="1" si="110"/>
        <v>12</v>
      </c>
      <c r="BX85">
        <f t="shared" ca="1" si="110"/>
        <v>8</v>
      </c>
      <c r="BY85">
        <f t="shared" ca="1" si="110"/>
        <v>8</v>
      </c>
      <c r="BZ85">
        <f t="shared" ca="1" si="110"/>
        <v>26</v>
      </c>
      <c r="CA85">
        <f t="shared" ref="CA84:DF87" ca="1" si="113">IF(ROW()&gt;COLUMN(),
IF(ROW()&gt;CA$1+1,BZ85,BZ84),
BZ84)</f>
        <v>25</v>
      </c>
      <c r="CB85">
        <f t="shared" ca="1" si="113"/>
        <v>24</v>
      </c>
      <c r="CC85">
        <f t="shared" ca="1" si="113"/>
        <v>14</v>
      </c>
      <c r="CD85">
        <f t="shared" ca="1" si="113"/>
        <v>7</v>
      </c>
      <c r="CE85">
        <f t="shared" ca="1" si="113"/>
        <v>1</v>
      </c>
      <c r="CF85">
        <f t="shared" ca="1" si="113"/>
        <v>1</v>
      </c>
      <c r="CG85">
        <f t="shared" ca="1" si="113"/>
        <v>158</v>
      </c>
      <c r="CH85">
        <f t="shared" ca="1" si="113"/>
        <v>157</v>
      </c>
      <c r="CI85">
        <f t="shared" ca="1" si="113"/>
        <v>156</v>
      </c>
      <c r="CJ85">
        <f t="shared" ca="1" si="113"/>
        <v>155</v>
      </c>
      <c r="CK85">
        <f t="shared" ca="1" si="113"/>
        <v>154</v>
      </c>
      <c r="CL85">
        <f t="shared" ca="1" si="113"/>
        <v>151</v>
      </c>
      <c r="CM85">
        <f t="shared" ca="1" si="113"/>
        <v>150</v>
      </c>
      <c r="CN85">
        <f t="shared" ca="1" si="113"/>
        <v>149</v>
      </c>
      <c r="CO85">
        <f t="shared" ca="1" si="113"/>
        <v>148</v>
      </c>
      <c r="CP85">
        <f t="shared" ca="1" si="113"/>
        <v>147</v>
      </c>
      <c r="CQ85" s="2">
        <f t="shared" ca="1" si="113"/>
        <v>144</v>
      </c>
    </row>
    <row r="86" spans="1:95" x14ac:dyDescent="0.3">
      <c r="A86" s="1">
        <v>158</v>
      </c>
      <c r="B86">
        <f t="shared" ca="1" si="105"/>
        <v>89</v>
      </c>
      <c r="C86">
        <f t="shared" ca="1" si="112"/>
        <v>89</v>
      </c>
      <c r="D86">
        <f t="shared" ca="1" si="112"/>
        <v>89</v>
      </c>
      <c r="E86">
        <f t="shared" ca="1" si="112"/>
        <v>89</v>
      </c>
      <c r="F86">
        <f t="shared" ca="1" si="112"/>
        <v>89</v>
      </c>
      <c r="G86">
        <f t="shared" ca="1" si="112"/>
        <v>89</v>
      </c>
      <c r="H86">
        <f t="shared" ca="1" si="112"/>
        <v>89</v>
      </c>
      <c r="I86">
        <f t="shared" ca="1" si="112"/>
        <v>89</v>
      </c>
      <c r="J86">
        <f t="shared" ca="1" si="112"/>
        <v>89</v>
      </c>
      <c r="K86">
        <f t="shared" ca="1" si="112"/>
        <v>89</v>
      </c>
      <c r="L86">
        <f t="shared" ca="1" si="112"/>
        <v>89</v>
      </c>
      <c r="M86">
        <f t="shared" ca="1" si="112"/>
        <v>89</v>
      </c>
      <c r="N86">
        <f t="shared" ca="1" si="112"/>
        <v>89</v>
      </c>
      <c r="O86">
        <f t="shared" ca="1" si="112"/>
        <v>89</v>
      </c>
      <c r="P86">
        <f t="shared" ca="1" si="112"/>
        <v>89</v>
      </c>
      <c r="Q86">
        <f t="shared" ca="1" si="112"/>
        <v>89</v>
      </c>
      <c r="R86">
        <f t="shared" ca="1" si="112"/>
        <v>89</v>
      </c>
      <c r="S86">
        <f t="shared" ca="1" si="112"/>
        <v>89</v>
      </c>
      <c r="T86">
        <f t="shared" ca="1" si="112"/>
        <v>89</v>
      </c>
      <c r="U86">
        <f t="shared" ca="1" si="112"/>
        <v>89</v>
      </c>
      <c r="V86">
        <f t="shared" ca="1" si="112"/>
        <v>89</v>
      </c>
      <c r="W86">
        <f t="shared" ca="1" si="112"/>
        <v>89</v>
      </c>
      <c r="X86">
        <f t="shared" ca="1" si="112"/>
        <v>89</v>
      </c>
      <c r="Y86">
        <f t="shared" ca="1" si="112"/>
        <v>89</v>
      </c>
      <c r="Z86">
        <f t="shared" ca="1" si="112"/>
        <v>89</v>
      </c>
      <c r="AA86">
        <f t="shared" ca="1" si="112"/>
        <v>89</v>
      </c>
      <c r="AB86">
        <f t="shared" ca="1" si="111"/>
        <v>89</v>
      </c>
      <c r="AC86">
        <f t="shared" ca="1" si="111"/>
        <v>89</v>
      </c>
      <c r="AD86">
        <f t="shared" ca="1" si="111"/>
        <v>89</v>
      </c>
      <c r="AE86">
        <f t="shared" ca="1" si="111"/>
        <v>89</v>
      </c>
      <c r="AF86">
        <f t="shared" ca="1" si="111"/>
        <v>59</v>
      </c>
      <c r="AG86">
        <f t="shared" ca="1" si="111"/>
        <v>59</v>
      </c>
      <c r="AH86">
        <f t="shared" ca="1" si="111"/>
        <v>59</v>
      </c>
      <c r="AI86">
        <f t="shared" ca="1" si="111"/>
        <v>79</v>
      </c>
      <c r="AJ86">
        <f t="shared" ca="1" si="111"/>
        <v>79</v>
      </c>
      <c r="AK86">
        <f t="shared" ca="1" si="111"/>
        <v>79</v>
      </c>
      <c r="AL86">
        <f t="shared" ca="1" si="111"/>
        <v>79</v>
      </c>
      <c r="AM86">
        <f t="shared" ca="1" si="111"/>
        <v>79</v>
      </c>
      <c r="AN86">
        <f t="shared" ca="1" si="111"/>
        <v>79</v>
      </c>
      <c r="AO86">
        <f t="shared" ca="1" si="111"/>
        <v>79</v>
      </c>
      <c r="AP86">
        <f t="shared" ca="1" si="111"/>
        <v>79</v>
      </c>
      <c r="AQ86">
        <f t="shared" ca="1" si="111"/>
        <v>79</v>
      </c>
      <c r="AR86">
        <f t="shared" ca="1" si="111"/>
        <v>79</v>
      </c>
      <c r="AS86">
        <f t="shared" ca="1" si="111"/>
        <v>61</v>
      </c>
      <c r="AT86">
        <f t="shared" ca="1" si="111"/>
        <v>61</v>
      </c>
      <c r="AU86">
        <f t="shared" ca="1" si="111"/>
        <v>27</v>
      </c>
      <c r="AV86">
        <f t="shared" ca="1" si="111"/>
        <v>27</v>
      </c>
      <c r="AW86">
        <f t="shared" ca="1" si="111"/>
        <v>13</v>
      </c>
      <c r="AX86">
        <f t="shared" ca="1" si="111"/>
        <v>13</v>
      </c>
      <c r="AY86">
        <f t="shared" ca="1" si="111"/>
        <v>32</v>
      </c>
      <c r="AZ86">
        <f t="shared" ca="1" si="111"/>
        <v>32</v>
      </c>
      <c r="BA86">
        <f t="shared" ca="1" si="111"/>
        <v>32</v>
      </c>
      <c r="BB86">
        <f t="shared" ca="1" si="111"/>
        <v>32</v>
      </c>
      <c r="BC86">
        <f t="shared" ca="1" si="111"/>
        <v>32</v>
      </c>
      <c r="BD86">
        <f t="shared" ca="1" si="111"/>
        <v>64</v>
      </c>
      <c r="BE86">
        <f t="shared" ca="1" si="111"/>
        <v>64</v>
      </c>
      <c r="BF86">
        <f t="shared" ca="1" si="110"/>
        <v>40</v>
      </c>
      <c r="BG86">
        <f t="shared" ca="1" si="110"/>
        <v>30</v>
      </c>
      <c r="BH86">
        <f t="shared" ca="1" si="110"/>
        <v>30</v>
      </c>
      <c r="BI86">
        <f t="shared" ca="1" si="110"/>
        <v>15</v>
      </c>
      <c r="BJ86">
        <f t="shared" ca="1" si="110"/>
        <v>52</v>
      </c>
      <c r="BK86">
        <f t="shared" ca="1" si="110"/>
        <v>52</v>
      </c>
      <c r="BL86">
        <f t="shared" ca="1" si="110"/>
        <v>52</v>
      </c>
      <c r="BM86">
        <f t="shared" ca="1" si="110"/>
        <v>52</v>
      </c>
      <c r="BN86">
        <f t="shared" ca="1" si="110"/>
        <v>39</v>
      </c>
      <c r="BO86">
        <f t="shared" ca="1" si="110"/>
        <v>39</v>
      </c>
      <c r="BP86">
        <f t="shared" ca="1" si="110"/>
        <v>39</v>
      </c>
      <c r="BQ86">
        <f t="shared" ca="1" si="110"/>
        <v>39</v>
      </c>
      <c r="BR86">
        <f t="shared" ca="1" si="110"/>
        <v>39</v>
      </c>
      <c r="BS86">
        <f t="shared" ca="1" si="110"/>
        <v>39</v>
      </c>
      <c r="BT86">
        <f t="shared" ca="1" si="110"/>
        <v>38</v>
      </c>
      <c r="BU86">
        <f t="shared" ca="1" si="110"/>
        <v>6</v>
      </c>
      <c r="BV86">
        <f t="shared" ca="1" si="110"/>
        <v>9</v>
      </c>
      <c r="BW86">
        <f t="shared" ca="1" si="110"/>
        <v>9</v>
      </c>
      <c r="BX86">
        <f t="shared" ca="1" si="110"/>
        <v>12</v>
      </c>
      <c r="BY86">
        <f t="shared" ca="1" si="110"/>
        <v>12</v>
      </c>
      <c r="BZ86">
        <f t="shared" ca="1" si="110"/>
        <v>8</v>
      </c>
      <c r="CA86">
        <f t="shared" ca="1" si="113"/>
        <v>26</v>
      </c>
      <c r="CB86">
        <f t="shared" ca="1" si="113"/>
        <v>25</v>
      </c>
      <c r="CC86">
        <f t="shared" ca="1" si="113"/>
        <v>24</v>
      </c>
      <c r="CD86">
        <f t="shared" ca="1" si="113"/>
        <v>14</v>
      </c>
      <c r="CE86">
        <f t="shared" ca="1" si="113"/>
        <v>7</v>
      </c>
      <c r="CF86">
        <f t="shared" ca="1" si="113"/>
        <v>7</v>
      </c>
      <c r="CG86">
        <f t="shared" ca="1" si="113"/>
        <v>1</v>
      </c>
      <c r="CH86">
        <f t="shared" ca="1" si="113"/>
        <v>158</v>
      </c>
      <c r="CI86">
        <f t="shared" ca="1" si="113"/>
        <v>157</v>
      </c>
      <c r="CJ86">
        <f t="shared" ca="1" si="113"/>
        <v>156</v>
      </c>
      <c r="CK86">
        <f t="shared" ca="1" si="113"/>
        <v>155</v>
      </c>
      <c r="CL86">
        <f t="shared" ca="1" si="113"/>
        <v>154</v>
      </c>
      <c r="CM86">
        <f t="shared" ca="1" si="113"/>
        <v>151</v>
      </c>
      <c r="CN86">
        <f t="shared" ca="1" si="113"/>
        <v>150</v>
      </c>
      <c r="CO86">
        <f t="shared" ca="1" si="113"/>
        <v>149</v>
      </c>
      <c r="CP86">
        <f t="shared" ca="1" si="113"/>
        <v>148</v>
      </c>
      <c r="CQ86" s="2">
        <f t="shared" ca="1" si="113"/>
        <v>147</v>
      </c>
    </row>
    <row r="87" spans="1:95" x14ac:dyDescent="0.3">
      <c r="A87" s="1">
        <v>107</v>
      </c>
      <c r="B87">
        <f t="shared" ca="1" si="105"/>
        <v>107</v>
      </c>
      <c r="C87">
        <f t="shared" ca="1" si="112"/>
        <v>107</v>
      </c>
      <c r="D87">
        <f t="shared" ca="1" si="112"/>
        <v>107</v>
      </c>
      <c r="E87">
        <f t="shared" ca="1" si="112"/>
        <v>107</v>
      </c>
      <c r="F87">
        <f t="shared" ca="1" si="112"/>
        <v>107</v>
      </c>
      <c r="G87">
        <f t="shared" ca="1" si="112"/>
        <v>107</v>
      </c>
      <c r="H87">
        <f t="shared" ca="1" si="112"/>
        <v>107</v>
      </c>
      <c r="I87">
        <f t="shared" ca="1" si="112"/>
        <v>107</v>
      </c>
      <c r="J87">
        <f t="shared" ca="1" si="112"/>
        <v>107</v>
      </c>
      <c r="K87">
        <f t="shared" ca="1" si="112"/>
        <v>107</v>
      </c>
      <c r="L87">
        <f t="shared" ca="1" si="112"/>
        <v>107</v>
      </c>
      <c r="M87">
        <f t="shared" ca="1" si="112"/>
        <v>107</v>
      </c>
      <c r="N87">
        <f t="shared" ca="1" si="112"/>
        <v>107</v>
      </c>
      <c r="O87">
        <f t="shared" ca="1" si="112"/>
        <v>107</v>
      </c>
      <c r="P87">
        <f t="shared" ca="1" si="112"/>
        <v>107</v>
      </c>
      <c r="Q87">
        <f t="shared" ca="1" si="112"/>
        <v>107</v>
      </c>
      <c r="R87">
        <f t="shared" ca="1" si="112"/>
        <v>107</v>
      </c>
      <c r="S87">
        <f t="shared" ca="1" si="112"/>
        <v>107</v>
      </c>
      <c r="T87">
        <f t="shared" ca="1" si="112"/>
        <v>107</v>
      </c>
      <c r="U87">
        <f t="shared" ca="1" si="112"/>
        <v>107</v>
      </c>
      <c r="V87">
        <f t="shared" ca="1" si="112"/>
        <v>107</v>
      </c>
      <c r="W87">
        <f t="shared" ca="1" si="112"/>
        <v>107</v>
      </c>
      <c r="X87">
        <f t="shared" ca="1" si="112"/>
        <v>107</v>
      </c>
      <c r="Y87">
        <f t="shared" ca="1" si="112"/>
        <v>107</v>
      </c>
      <c r="Z87">
        <f t="shared" ca="1" si="112"/>
        <v>107</v>
      </c>
      <c r="AA87">
        <f t="shared" ca="1" si="112"/>
        <v>107</v>
      </c>
      <c r="AB87">
        <f t="shared" ca="1" si="111"/>
        <v>107</v>
      </c>
      <c r="AC87">
        <f t="shared" ca="1" si="111"/>
        <v>107</v>
      </c>
      <c r="AD87">
        <f t="shared" ca="1" si="111"/>
        <v>107</v>
      </c>
      <c r="AE87">
        <f t="shared" ca="1" si="111"/>
        <v>107</v>
      </c>
      <c r="AF87">
        <f t="shared" ca="1" si="111"/>
        <v>89</v>
      </c>
      <c r="AG87">
        <f t="shared" ca="1" si="111"/>
        <v>89</v>
      </c>
      <c r="AH87">
        <f t="shared" ca="1" si="111"/>
        <v>89</v>
      </c>
      <c r="AI87">
        <f t="shared" ca="1" si="111"/>
        <v>59</v>
      </c>
      <c r="AJ87">
        <f t="shared" ca="1" si="111"/>
        <v>59</v>
      </c>
      <c r="AK87">
        <f t="shared" ca="1" si="111"/>
        <v>59</v>
      </c>
      <c r="AL87">
        <f t="shared" ca="1" si="111"/>
        <v>59</v>
      </c>
      <c r="AM87">
        <f t="shared" ca="1" si="111"/>
        <v>59</v>
      </c>
      <c r="AN87">
        <f t="shared" ca="1" si="111"/>
        <v>59</v>
      </c>
      <c r="AO87">
        <f t="shared" ca="1" si="111"/>
        <v>59</v>
      </c>
      <c r="AP87">
        <f t="shared" ca="1" si="111"/>
        <v>59</v>
      </c>
      <c r="AQ87">
        <f t="shared" ca="1" si="111"/>
        <v>59</v>
      </c>
      <c r="AR87">
        <f t="shared" ca="1" si="111"/>
        <v>59</v>
      </c>
      <c r="AS87">
        <f t="shared" ca="1" si="111"/>
        <v>79</v>
      </c>
      <c r="AT87">
        <f t="shared" ca="1" si="111"/>
        <v>79</v>
      </c>
      <c r="AU87">
        <f t="shared" ca="1" si="111"/>
        <v>61</v>
      </c>
      <c r="AV87">
        <f t="shared" ca="1" si="111"/>
        <v>61</v>
      </c>
      <c r="AW87">
        <f t="shared" ca="1" si="111"/>
        <v>27</v>
      </c>
      <c r="AX87">
        <f t="shared" ca="1" si="111"/>
        <v>27</v>
      </c>
      <c r="AY87">
        <f t="shared" ca="1" si="111"/>
        <v>13</v>
      </c>
      <c r="AZ87">
        <f t="shared" ca="1" si="111"/>
        <v>13</v>
      </c>
      <c r="BA87">
        <f t="shared" ca="1" si="111"/>
        <v>13</v>
      </c>
      <c r="BB87">
        <f t="shared" ca="1" si="111"/>
        <v>13</v>
      </c>
      <c r="BC87">
        <f t="shared" ca="1" si="111"/>
        <v>13</v>
      </c>
      <c r="BD87">
        <f t="shared" ca="1" si="111"/>
        <v>32</v>
      </c>
      <c r="BE87">
        <f t="shared" ca="1" si="111"/>
        <v>32</v>
      </c>
      <c r="BF87">
        <f t="shared" ca="1" si="110"/>
        <v>32</v>
      </c>
      <c r="BG87">
        <f t="shared" ca="1" si="110"/>
        <v>40</v>
      </c>
      <c r="BH87">
        <f t="shared" ca="1" si="110"/>
        <v>40</v>
      </c>
      <c r="BI87">
        <f t="shared" ca="1" si="110"/>
        <v>30</v>
      </c>
      <c r="BJ87">
        <f t="shared" ca="1" si="110"/>
        <v>15</v>
      </c>
      <c r="BK87">
        <f t="shared" ca="1" si="110"/>
        <v>15</v>
      </c>
      <c r="BL87">
        <f t="shared" ca="1" si="110"/>
        <v>15</v>
      </c>
      <c r="BM87">
        <f t="shared" ca="1" si="110"/>
        <v>15</v>
      </c>
      <c r="BN87">
        <f t="shared" ca="1" si="110"/>
        <v>15</v>
      </c>
      <c r="BO87">
        <f t="shared" ca="1" si="110"/>
        <v>15</v>
      </c>
      <c r="BP87">
        <f t="shared" ca="1" si="110"/>
        <v>15</v>
      </c>
      <c r="BQ87">
        <f t="shared" ca="1" si="110"/>
        <v>15</v>
      </c>
      <c r="BR87">
        <f t="shared" ca="1" si="110"/>
        <v>15</v>
      </c>
      <c r="BS87">
        <f t="shared" ca="1" si="110"/>
        <v>15</v>
      </c>
      <c r="BT87">
        <f t="shared" ca="1" si="110"/>
        <v>39</v>
      </c>
      <c r="BU87">
        <f t="shared" ca="1" si="110"/>
        <v>38</v>
      </c>
      <c r="BV87">
        <f t="shared" ca="1" si="110"/>
        <v>6</v>
      </c>
      <c r="BW87">
        <f t="shared" ca="1" si="110"/>
        <v>6</v>
      </c>
      <c r="BX87">
        <f t="shared" ca="1" si="110"/>
        <v>9</v>
      </c>
      <c r="BY87">
        <f t="shared" ca="1" si="110"/>
        <v>9</v>
      </c>
      <c r="BZ87">
        <f t="shared" ca="1" si="110"/>
        <v>12</v>
      </c>
      <c r="CA87">
        <f t="shared" ca="1" si="113"/>
        <v>8</v>
      </c>
      <c r="CB87">
        <f t="shared" ca="1" si="113"/>
        <v>8</v>
      </c>
      <c r="CC87">
        <f t="shared" ca="1" si="113"/>
        <v>8</v>
      </c>
      <c r="CD87">
        <f t="shared" ca="1" si="113"/>
        <v>8</v>
      </c>
      <c r="CE87">
        <f t="shared" ca="1" si="113"/>
        <v>14</v>
      </c>
      <c r="CF87">
        <f t="shared" ca="1" si="113"/>
        <v>14</v>
      </c>
      <c r="CG87">
        <f t="shared" ca="1" si="113"/>
        <v>7</v>
      </c>
      <c r="CH87">
        <f t="shared" ca="1" si="113"/>
        <v>1</v>
      </c>
      <c r="CI87">
        <f t="shared" ca="1" si="113"/>
        <v>158</v>
      </c>
      <c r="CJ87">
        <f t="shared" ca="1" si="113"/>
        <v>157</v>
      </c>
      <c r="CK87">
        <f t="shared" ca="1" si="113"/>
        <v>156</v>
      </c>
      <c r="CL87">
        <f t="shared" ca="1" si="113"/>
        <v>155</v>
      </c>
      <c r="CM87">
        <f t="shared" ca="1" si="113"/>
        <v>154</v>
      </c>
      <c r="CN87">
        <f t="shared" ca="1" si="113"/>
        <v>151</v>
      </c>
      <c r="CO87">
        <f t="shared" ca="1" si="113"/>
        <v>150</v>
      </c>
      <c r="CP87">
        <f t="shared" ca="1" si="113"/>
        <v>149</v>
      </c>
      <c r="CQ87" s="2">
        <f t="shared" ca="1" si="113"/>
        <v>148</v>
      </c>
    </row>
    <row r="88" spans="1:95" x14ac:dyDescent="0.3">
      <c r="A88" s="1">
        <v>77</v>
      </c>
      <c r="B88">
        <f t="shared" ca="1" si="105"/>
        <v>77</v>
      </c>
      <c r="C88">
        <f t="shared" ca="1" si="112"/>
        <v>77</v>
      </c>
      <c r="D88">
        <f t="shared" ca="1" si="112"/>
        <v>77</v>
      </c>
      <c r="E88">
        <f t="shared" ca="1" si="112"/>
        <v>77</v>
      </c>
      <c r="F88">
        <f t="shared" ca="1" si="112"/>
        <v>77</v>
      </c>
      <c r="G88">
        <f t="shared" ca="1" si="112"/>
        <v>77</v>
      </c>
      <c r="H88">
        <f t="shared" ca="1" si="112"/>
        <v>77</v>
      </c>
      <c r="I88">
        <f t="shared" ca="1" si="112"/>
        <v>77</v>
      </c>
      <c r="J88">
        <f t="shared" ca="1" si="112"/>
        <v>77</v>
      </c>
      <c r="K88">
        <f t="shared" ca="1" si="112"/>
        <v>77</v>
      </c>
      <c r="L88">
        <f t="shared" ca="1" si="112"/>
        <v>77</v>
      </c>
      <c r="M88">
        <f t="shared" ca="1" si="112"/>
        <v>77</v>
      </c>
      <c r="N88">
        <f t="shared" ca="1" si="112"/>
        <v>77</v>
      </c>
      <c r="O88">
        <f t="shared" ca="1" si="112"/>
        <v>77</v>
      </c>
      <c r="P88">
        <f t="shared" ca="1" si="112"/>
        <v>77</v>
      </c>
      <c r="Q88">
        <f t="shared" ca="1" si="112"/>
        <v>77</v>
      </c>
      <c r="R88">
        <f t="shared" ca="1" si="112"/>
        <v>77</v>
      </c>
      <c r="S88">
        <f t="shared" ca="1" si="112"/>
        <v>77</v>
      </c>
      <c r="T88">
        <f t="shared" ca="1" si="112"/>
        <v>77</v>
      </c>
      <c r="U88">
        <f t="shared" ca="1" si="112"/>
        <v>77</v>
      </c>
      <c r="V88">
        <f t="shared" ca="1" si="112"/>
        <v>77</v>
      </c>
      <c r="W88">
        <f t="shared" ca="1" si="112"/>
        <v>77</v>
      </c>
      <c r="X88">
        <f t="shared" ca="1" si="112"/>
        <v>77</v>
      </c>
      <c r="Y88">
        <f t="shared" ca="1" si="112"/>
        <v>77</v>
      </c>
      <c r="Z88">
        <f t="shared" ca="1" si="112"/>
        <v>77</v>
      </c>
      <c r="AA88">
        <f t="shared" ca="1" si="112"/>
        <v>77</v>
      </c>
      <c r="AB88">
        <f t="shared" ref="AB88:BE95" ca="1" si="114">IF(ROW()&gt;COLUMN(),
IF(ROW()&gt;AB$1+1,AA88,AA87),
AA87)</f>
        <v>77</v>
      </c>
      <c r="AC88">
        <f t="shared" ca="1" si="114"/>
        <v>77</v>
      </c>
      <c r="AD88">
        <f t="shared" ca="1" si="114"/>
        <v>77</v>
      </c>
      <c r="AE88">
        <f t="shared" ca="1" si="114"/>
        <v>77</v>
      </c>
      <c r="AF88">
        <f t="shared" ca="1" si="114"/>
        <v>107</v>
      </c>
      <c r="AG88">
        <f t="shared" ca="1" si="114"/>
        <v>107</v>
      </c>
      <c r="AH88">
        <f t="shared" ca="1" si="114"/>
        <v>107</v>
      </c>
      <c r="AI88">
        <f t="shared" ca="1" si="114"/>
        <v>89</v>
      </c>
      <c r="AJ88">
        <f t="shared" ca="1" si="114"/>
        <v>89</v>
      </c>
      <c r="AK88">
        <f t="shared" ca="1" si="114"/>
        <v>89</v>
      </c>
      <c r="AL88">
        <f t="shared" ca="1" si="114"/>
        <v>89</v>
      </c>
      <c r="AM88">
        <f t="shared" ca="1" si="114"/>
        <v>89</v>
      </c>
      <c r="AN88">
        <f t="shared" ca="1" si="114"/>
        <v>89</v>
      </c>
      <c r="AO88">
        <f t="shared" ca="1" si="114"/>
        <v>89</v>
      </c>
      <c r="AP88">
        <f t="shared" ca="1" si="114"/>
        <v>89</v>
      </c>
      <c r="AQ88">
        <f t="shared" ca="1" si="114"/>
        <v>89</v>
      </c>
      <c r="AR88">
        <f t="shared" ca="1" si="114"/>
        <v>89</v>
      </c>
      <c r="AS88">
        <f t="shared" ca="1" si="114"/>
        <v>59</v>
      </c>
      <c r="AT88">
        <f t="shared" ca="1" si="114"/>
        <v>59</v>
      </c>
      <c r="AU88">
        <f t="shared" ca="1" si="114"/>
        <v>79</v>
      </c>
      <c r="AV88">
        <f t="shared" ca="1" si="114"/>
        <v>79</v>
      </c>
      <c r="AW88">
        <f t="shared" ca="1" si="114"/>
        <v>61</v>
      </c>
      <c r="AX88">
        <f t="shared" ca="1" si="114"/>
        <v>61</v>
      </c>
      <c r="AY88">
        <f t="shared" ca="1" si="114"/>
        <v>27</v>
      </c>
      <c r="AZ88">
        <f t="shared" ca="1" si="114"/>
        <v>27</v>
      </c>
      <c r="BA88">
        <f t="shared" ca="1" si="114"/>
        <v>27</v>
      </c>
      <c r="BB88">
        <f t="shared" ca="1" si="114"/>
        <v>27</v>
      </c>
      <c r="BC88">
        <f t="shared" ca="1" si="114"/>
        <v>27</v>
      </c>
      <c r="BD88">
        <f t="shared" ca="1" si="114"/>
        <v>13</v>
      </c>
      <c r="BE88">
        <f t="shared" ca="1" si="114"/>
        <v>13</v>
      </c>
      <c r="BF88">
        <f t="shared" ref="BF88:CA88" ca="1" si="115">IF(ROW()&gt;COLUMN(),
IF(ROW()&gt;BF$1+1,BE88,BE87),
BE87)</f>
        <v>13</v>
      </c>
      <c r="BG88">
        <f t="shared" ca="1" si="115"/>
        <v>32</v>
      </c>
      <c r="BH88">
        <f t="shared" ca="1" si="115"/>
        <v>32</v>
      </c>
      <c r="BI88">
        <f t="shared" ca="1" si="115"/>
        <v>40</v>
      </c>
      <c r="BJ88">
        <f t="shared" ca="1" si="115"/>
        <v>30</v>
      </c>
      <c r="BK88">
        <f t="shared" ca="1" si="115"/>
        <v>30</v>
      </c>
      <c r="BL88">
        <f t="shared" ca="1" si="115"/>
        <v>30</v>
      </c>
      <c r="BM88">
        <f t="shared" ca="1" si="115"/>
        <v>30</v>
      </c>
      <c r="BN88">
        <f t="shared" ca="1" si="115"/>
        <v>30</v>
      </c>
      <c r="BO88">
        <f t="shared" ca="1" si="115"/>
        <v>30</v>
      </c>
      <c r="BP88">
        <f t="shared" ca="1" si="115"/>
        <v>30</v>
      </c>
      <c r="BQ88">
        <f t="shared" ca="1" si="115"/>
        <v>30</v>
      </c>
      <c r="BR88">
        <f t="shared" ca="1" si="115"/>
        <v>30</v>
      </c>
      <c r="BS88">
        <f t="shared" ca="1" si="115"/>
        <v>30</v>
      </c>
      <c r="BT88">
        <f t="shared" ca="1" si="115"/>
        <v>15</v>
      </c>
      <c r="BU88">
        <f t="shared" ca="1" si="115"/>
        <v>15</v>
      </c>
      <c r="BV88">
        <f t="shared" ca="1" si="115"/>
        <v>15</v>
      </c>
      <c r="BW88">
        <f t="shared" ca="1" si="115"/>
        <v>15</v>
      </c>
      <c r="BX88">
        <f t="shared" ca="1" si="115"/>
        <v>6</v>
      </c>
      <c r="BY88">
        <f t="shared" ca="1" si="115"/>
        <v>6</v>
      </c>
      <c r="BZ88">
        <f t="shared" ca="1" si="115"/>
        <v>9</v>
      </c>
      <c r="CA88">
        <f t="shared" ca="1" si="115"/>
        <v>12</v>
      </c>
      <c r="CB88">
        <f t="shared" ref="CB88:DF88" ca="1" si="116">IF(ROW()&gt;COLUMN(),
IF(ROW()&gt;CB$1+1,CA88,CA87),
CA87)</f>
        <v>12</v>
      </c>
      <c r="CC88">
        <f t="shared" ca="1" si="116"/>
        <v>12</v>
      </c>
      <c r="CD88">
        <f t="shared" ca="1" si="116"/>
        <v>12</v>
      </c>
      <c r="CE88">
        <f t="shared" ca="1" si="116"/>
        <v>8</v>
      </c>
      <c r="CF88">
        <f t="shared" ca="1" si="116"/>
        <v>8</v>
      </c>
      <c r="CG88">
        <f t="shared" ca="1" si="116"/>
        <v>14</v>
      </c>
      <c r="CH88">
        <f t="shared" ca="1" si="116"/>
        <v>7</v>
      </c>
      <c r="CI88">
        <f t="shared" ca="1" si="116"/>
        <v>1</v>
      </c>
      <c r="CJ88">
        <f t="shared" ca="1" si="116"/>
        <v>158</v>
      </c>
      <c r="CK88">
        <f t="shared" ca="1" si="116"/>
        <v>157</v>
      </c>
      <c r="CL88">
        <f t="shared" ca="1" si="116"/>
        <v>156</v>
      </c>
      <c r="CM88">
        <f t="shared" ca="1" si="116"/>
        <v>155</v>
      </c>
      <c r="CN88">
        <f t="shared" ca="1" si="116"/>
        <v>154</v>
      </c>
      <c r="CO88">
        <f t="shared" ca="1" si="116"/>
        <v>151</v>
      </c>
      <c r="CP88">
        <f t="shared" ca="1" si="116"/>
        <v>150</v>
      </c>
      <c r="CQ88" s="2">
        <f t="shared" ca="1" si="116"/>
        <v>149</v>
      </c>
    </row>
    <row r="89" spans="1:95" x14ac:dyDescent="0.3">
      <c r="A89" s="1">
        <v>112</v>
      </c>
      <c r="B89">
        <f t="shared" ca="1" si="105"/>
        <v>112</v>
      </c>
      <c r="C89">
        <f t="shared" ca="1" si="112"/>
        <v>112</v>
      </c>
      <c r="D89">
        <f t="shared" ca="1" si="112"/>
        <v>112</v>
      </c>
      <c r="E89">
        <f t="shared" ca="1" si="112"/>
        <v>112</v>
      </c>
      <c r="F89">
        <f t="shared" ca="1" si="112"/>
        <v>112</v>
      </c>
      <c r="G89">
        <f t="shared" ca="1" si="112"/>
        <v>112</v>
      </c>
      <c r="H89">
        <f t="shared" ca="1" si="112"/>
        <v>112</v>
      </c>
      <c r="I89">
        <f t="shared" ca="1" si="112"/>
        <v>112</v>
      </c>
      <c r="J89">
        <f t="shared" ca="1" si="112"/>
        <v>112</v>
      </c>
      <c r="K89">
        <f t="shared" ca="1" si="112"/>
        <v>112</v>
      </c>
      <c r="L89">
        <f t="shared" ca="1" si="112"/>
        <v>112</v>
      </c>
      <c r="M89">
        <f t="shared" ca="1" si="112"/>
        <v>112</v>
      </c>
      <c r="N89">
        <f t="shared" ca="1" si="112"/>
        <v>112</v>
      </c>
      <c r="O89">
        <f t="shared" ca="1" si="112"/>
        <v>112</v>
      </c>
      <c r="P89">
        <f t="shared" ca="1" si="112"/>
        <v>112</v>
      </c>
      <c r="Q89">
        <f t="shared" ca="1" si="112"/>
        <v>112</v>
      </c>
      <c r="R89">
        <f t="shared" ca="1" si="112"/>
        <v>112</v>
      </c>
      <c r="S89">
        <f t="shared" ca="1" si="112"/>
        <v>112</v>
      </c>
      <c r="T89">
        <f t="shared" ca="1" si="112"/>
        <v>112</v>
      </c>
      <c r="U89">
        <f t="shared" ca="1" si="112"/>
        <v>112</v>
      </c>
      <c r="V89">
        <f t="shared" ca="1" si="112"/>
        <v>112</v>
      </c>
      <c r="W89">
        <f t="shared" ca="1" si="112"/>
        <v>112</v>
      </c>
      <c r="X89">
        <f t="shared" ca="1" si="112"/>
        <v>112</v>
      </c>
      <c r="Y89">
        <f t="shared" ca="1" si="112"/>
        <v>112</v>
      </c>
      <c r="Z89">
        <f t="shared" ca="1" si="112"/>
        <v>112</v>
      </c>
      <c r="AA89">
        <f t="shared" ca="1" si="112"/>
        <v>112</v>
      </c>
      <c r="AB89">
        <f t="shared" ca="1" si="114"/>
        <v>112</v>
      </c>
      <c r="AC89">
        <f t="shared" ca="1" si="114"/>
        <v>112</v>
      </c>
      <c r="AD89">
        <f t="shared" ca="1" si="114"/>
        <v>112</v>
      </c>
      <c r="AE89">
        <f t="shared" ca="1" si="114"/>
        <v>112</v>
      </c>
      <c r="AF89">
        <f t="shared" ca="1" si="114"/>
        <v>77</v>
      </c>
      <c r="AG89">
        <f t="shared" ca="1" si="114"/>
        <v>77</v>
      </c>
      <c r="AH89">
        <f t="shared" ca="1" si="114"/>
        <v>77</v>
      </c>
      <c r="AI89">
        <f t="shared" ca="1" si="114"/>
        <v>77</v>
      </c>
      <c r="AJ89">
        <f t="shared" ca="1" si="114"/>
        <v>77</v>
      </c>
      <c r="AK89">
        <f t="shared" ca="1" si="114"/>
        <v>77</v>
      </c>
      <c r="AL89">
        <f t="shared" ca="1" si="114"/>
        <v>77</v>
      </c>
      <c r="AM89">
        <f t="shared" ca="1" si="114"/>
        <v>77</v>
      </c>
      <c r="AN89">
        <f t="shared" ca="1" si="114"/>
        <v>77</v>
      </c>
      <c r="AO89">
        <f t="shared" ca="1" si="114"/>
        <v>77</v>
      </c>
      <c r="AP89">
        <f t="shared" ca="1" si="114"/>
        <v>77</v>
      </c>
      <c r="AQ89">
        <f t="shared" ca="1" si="114"/>
        <v>77</v>
      </c>
      <c r="AR89">
        <f t="shared" ca="1" si="114"/>
        <v>77</v>
      </c>
      <c r="AS89">
        <f t="shared" ca="1" si="114"/>
        <v>77</v>
      </c>
      <c r="AT89">
        <f t="shared" ca="1" si="114"/>
        <v>77</v>
      </c>
      <c r="AU89">
        <f t="shared" ca="1" si="114"/>
        <v>59</v>
      </c>
      <c r="AV89">
        <f t="shared" ca="1" si="114"/>
        <v>59</v>
      </c>
      <c r="AW89">
        <f t="shared" ca="1" si="114"/>
        <v>59</v>
      </c>
      <c r="AX89">
        <f t="shared" ca="1" si="114"/>
        <v>59</v>
      </c>
      <c r="AY89">
        <f t="shared" ca="1" si="114"/>
        <v>61</v>
      </c>
      <c r="AZ89">
        <f t="shared" ca="1" si="114"/>
        <v>61</v>
      </c>
      <c r="BA89">
        <f t="shared" ca="1" si="114"/>
        <v>61</v>
      </c>
      <c r="BB89">
        <f t="shared" ca="1" si="114"/>
        <v>61</v>
      </c>
      <c r="BC89">
        <f t="shared" ca="1" si="114"/>
        <v>61</v>
      </c>
      <c r="BD89">
        <f t="shared" ca="1" si="114"/>
        <v>27</v>
      </c>
      <c r="BE89">
        <f t="shared" ca="1" si="114"/>
        <v>27</v>
      </c>
      <c r="BF89">
        <f t="shared" ref="BF89:CA89" ca="1" si="117">IF(ROW()&gt;COLUMN(),
IF(ROW()&gt;BF$1+1,BE89,BE88),
BE88)</f>
        <v>27</v>
      </c>
      <c r="BG89">
        <f t="shared" ca="1" si="117"/>
        <v>13</v>
      </c>
      <c r="BH89">
        <f t="shared" ca="1" si="117"/>
        <v>13</v>
      </c>
      <c r="BI89">
        <f t="shared" ca="1" si="117"/>
        <v>32</v>
      </c>
      <c r="BJ89">
        <f t="shared" ca="1" si="117"/>
        <v>40</v>
      </c>
      <c r="BK89">
        <f t="shared" ca="1" si="117"/>
        <v>40</v>
      </c>
      <c r="BL89">
        <f t="shared" ca="1" si="117"/>
        <v>40</v>
      </c>
      <c r="BM89">
        <f t="shared" ca="1" si="117"/>
        <v>40</v>
      </c>
      <c r="BN89">
        <f t="shared" ca="1" si="117"/>
        <v>40</v>
      </c>
      <c r="BO89">
        <f t="shared" ca="1" si="117"/>
        <v>40</v>
      </c>
      <c r="BP89">
        <f t="shared" ca="1" si="117"/>
        <v>40</v>
      </c>
      <c r="BQ89">
        <f t="shared" ca="1" si="117"/>
        <v>40</v>
      </c>
      <c r="BR89">
        <f t="shared" ca="1" si="117"/>
        <v>40</v>
      </c>
      <c r="BS89">
        <f t="shared" ca="1" si="117"/>
        <v>40</v>
      </c>
      <c r="BT89">
        <f t="shared" ca="1" si="117"/>
        <v>30</v>
      </c>
      <c r="BU89">
        <f t="shared" ca="1" si="117"/>
        <v>30</v>
      </c>
      <c r="BV89">
        <f t="shared" ca="1" si="117"/>
        <v>30</v>
      </c>
      <c r="BW89">
        <f t="shared" ca="1" si="117"/>
        <v>30</v>
      </c>
      <c r="BX89">
        <f t="shared" ca="1" si="117"/>
        <v>15</v>
      </c>
      <c r="BY89">
        <f t="shared" ca="1" si="117"/>
        <v>15</v>
      </c>
      <c r="BZ89">
        <f t="shared" ca="1" si="117"/>
        <v>6</v>
      </c>
      <c r="CA89">
        <f t="shared" ca="1" si="117"/>
        <v>9</v>
      </c>
      <c r="CB89">
        <f t="shared" ref="CB89:DF89" ca="1" si="118">IF(ROW()&gt;COLUMN(),
IF(ROW()&gt;CB$1+1,CA89,CA88),
CA88)</f>
        <v>9</v>
      </c>
      <c r="CC89">
        <f t="shared" ca="1" si="118"/>
        <v>9</v>
      </c>
      <c r="CD89">
        <f t="shared" ca="1" si="118"/>
        <v>9</v>
      </c>
      <c r="CE89">
        <f t="shared" ca="1" si="118"/>
        <v>12</v>
      </c>
      <c r="CF89">
        <f t="shared" ca="1" si="118"/>
        <v>12</v>
      </c>
      <c r="CG89">
        <f t="shared" ca="1" si="118"/>
        <v>8</v>
      </c>
      <c r="CH89">
        <f t="shared" ca="1" si="118"/>
        <v>8</v>
      </c>
      <c r="CI89">
        <f t="shared" ca="1" si="118"/>
        <v>7</v>
      </c>
      <c r="CJ89">
        <f t="shared" ca="1" si="118"/>
        <v>1</v>
      </c>
      <c r="CK89">
        <f t="shared" ca="1" si="118"/>
        <v>158</v>
      </c>
      <c r="CL89">
        <f t="shared" ca="1" si="118"/>
        <v>157</v>
      </c>
      <c r="CM89">
        <f t="shared" ca="1" si="118"/>
        <v>156</v>
      </c>
      <c r="CN89">
        <f t="shared" ca="1" si="118"/>
        <v>155</v>
      </c>
      <c r="CO89">
        <f t="shared" ca="1" si="118"/>
        <v>154</v>
      </c>
      <c r="CP89">
        <f t="shared" ca="1" si="118"/>
        <v>151</v>
      </c>
      <c r="CQ89" s="2">
        <f t="shared" ca="1" si="118"/>
        <v>150</v>
      </c>
    </row>
    <row r="90" spans="1:95" x14ac:dyDescent="0.3">
      <c r="A90" s="1">
        <v>5</v>
      </c>
      <c r="B90">
        <f t="shared" ca="1" si="105"/>
        <v>5</v>
      </c>
      <c r="C90">
        <f t="shared" ca="1" si="112"/>
        <v>5</v>
      </c>
      <c r="D90">
        <f t="shared" ca="1" si="112"/>
        <v>5</v>
      </c>
      <c r="E90">
        <f t="shared" ca="1" si="112"/>
        <v>5</v>
      </c>
      <c r="F90">
        <f t="shared" ca="1" si="112"/>
        <v>5</v>
      </c>
      <c r="G90">
        <f t="shared" ca="1" si="112"/>
        <v>5</v>
      </c>
      <c r="H90">
        <f t="shared" ca="1" si="112"/>
        <v>5</v>
      </c>
      <c r="I90">
        <f t="shared" ca="1" si="112"/>
        <v>5</v>
      </c>
      <c r="J90">
        <f t="shared" ca="1" si="112"/>
        <v>5</v>
      </c>
      <c r="K90">
        <f t="shared" ca="1" si="112"/>
        <v>5</v>
      </c>
      <c r="L90">
        <f t="shared" ca="1" si="112"/>
        <v>5</v>
      </c>
      <c r="M90">
        <f t="shared" ca="1" si="112"/>
        <v>5</v>
      </c>
      <c r="N90">
        <f t="shared" ca="1" si="112"/>
        <v>5</v>
      </c>
      <c r="O90">
        <f t="shared" ca="1" si="112"/>
        <v>5</v>
      </c>
      <c r="P90">
        <f t="shared" ca="1" si="112"/>
        <v>5</v>
      </c>
      <c r="Q90">
        <f t="shared" ca="1" si="112"/>
        <v>5</v>
      </c>
      <c r="R90">
        <f t="shared" ca="1" si="112"/>
        <v>5</v>
      </c>
      <c r="S90">
        <f t="shared" ca="1" si="112"/>
        <v>5</v>
      </c>
      <c r="T90">
        <f t="shared" ca="1" si="112"/>
        <v>5</v>
      </c>
      <c r="U90">
        <f t="shared" ca="1" si="112"/>
        <v>5</v>
      </c>
      <c r="V90">
        <f t="shared" ca="1" si="112"/>
        <v>5</v>
      </c>
      <c r="W90">
        <f t="shared" ca="1" si="112"/>
        <v>5</v>
      </c>
      <c r="X90">
        <f t="shared" ca="1" si="112"/>
        <v>5</v>
      </c>
      <c r="Y90">
        <f t="shared" ca="1" si="112"/>
        <v>5</v>
      </c>
      <c r="Z90">
        <f t="shared" ca="1" si="112"/>
        <v>5</v>
      </c>
      <c r="AA90">
        <f t="shared" ca="1" si="112"/>
        <v>5</v>
      </c>
      <c r="AB90">
        <f t="shared" ca="1" si="114"/>
        <v>5</v>
      </c>
      <c r="AC90">
        <f t="shared" ca="1" si="114"/>
        <v>5</v>
      </c>
      <c r="AD90">
        <f t="shared" ca="1" si="114"/>
        <v>5</v>
      </c>
      <c r="AE90">
        <f t="shared" ca="1" si="114"/>
        <v>5</v>
      </c>
      <c r="AF90">
        <f t="shared" ca="1" si="114"/>
        <v>5</v>
      </c>
      <c r="AG90">
        <f t="shared" ca="1" si="114"/>
        <v>5</v>
      </c>
      <c r="AH90">
        <f t="shared" ca="1" si="114"/>
        <v>5</v>
      </c>
      <c r="AI90">
        <f t="shared" ca="1" si="114"/>
        <v>5</v>
      </c>
      <c r="AJ90">
        <f t="shared" ca="1" si="114"/>
        <v>5</v>
      </c>
      <c r="AK90">
        <f t="shared" ca="1" si="114"/>
        <v>5</v>
      </c>
      <c r="AL90">
        <f t="shared" ca="1" si="114"/>
        <v>5</v>
      </c>
      <c r="AM90">
        <f t="shared" ca="1" si="114"/>
        <v>5</v>
      </c>
      <c r="AN90">
        <f t="shared" ca="1" si="114"/>
        <v>5</v>
      </c>
      <c r="AO90">
        <f t="shared" ca="1" si="114"/>
        <v>5</v>
      </c>
      <c r="AP90">
        <f t="shared" ca="1" si="114"/>
        <v>5</v>
      </c>
      <c r="AQ90">
        <f t="shared" ca="1" si="114"/>
        <v>5</v>
      </c>
      <c r="AR90">
        <f t="shared" ca="1" si="114"/>
        <v>5</v>
      </c>
      <c r="AS90">
        <f t="shared" ca="1" si="114"/>
        <v>5</v>
      </c>
      <c r="AT90">
        <f t="shared" ca="1" si="114"/>
        <v>5</v>
      </c>
      <c r="AU90">
        <f t="shared" ca="1" si="114"/>
        <v>77</v>
      </c>
      <c r="AV90">
        <f t="shared" ca="1" si="114"/>
        <v>77</v>
      </c>
      <c r="AW90">
        <f t="shared" ca="1" si="114"/>
        <v>77</v>
      </c>
      <c r="AX90">
        <f t="shared" ca="1" si="114"/>
        <v>77</v>
      </c>
      <c r="AY90">
        <f t="shared" ca="1" si="114"/>
        <v>59</v>
      </c>
      <c r="AZ90">
        <f t="shared" ca="1" si="114"/>
        <v>59</v>
      </c>
      <c r="BA90">
        <f t="shared" ca="1" si="114"/>
        <v>59</v>
      </c>
      <c r="BB90">
        <f t="shared" ca="1" si="114"/>
        <v>59</v>
      </c>
      <c r="BC90">
        <f t="shared" ca="1" si="114"/>
        <v>59</v>
      </c>
      <c r="BD90">
        <f t="shared" ca="1" si="114"/>
        <v>61</v>
      </c>
      <c r="BE90">
        <f t="shared" ca="1" si="114"/>
        <v>61</v>
      </c>
      <c r="BF90">
        <f t="shared" ref="BF90:CA90" ca="1" si="119">IF(ROW()&gt;COLUMN(),
IF(ROW()&gt;BF$1+1,BE90,BE89),
BE89)</f>
        <v>61</v>
      </c>
      <c r="BG90">
        <f t="shared" ca="1" si="119"/>
        <v>27</v>
      </c>
      <c r="BH90">
        <f t="shared" ca="1" si="119"/>
        <v>27</v>
      </c>
      <c r="BI90">
        <f t="shared" ca="1" si="119"/>
        <v>13</v>
      </c>
      <c r="BJ90">
        <f t="shared" ca="1" si="119"/>
        <v>32</v>
      </c>
      <c r="BK90">
        <f t="shared" ca="1" si="119"/>
        <v>32</v>
      </c>
      <c r="BL90">
        <f t="shared" ca="1" si="119"/>
        <v>32</v>
      </c>
      <c r="BM90">
        <f t="shared" ca="1" si="119"/>
        <v>32</v>
      </c>
      <c r="BN90">
        <f t="shared" ca="1" si="119"/>
        <v>32</v>
      </c>
      <c r="BO90">
        <f t="shared" ca="1" si="119"/>
        <v>32</v>
      </c>
      <c r="BP90">
        <f t="shared" ca="1" si="119"/>
        <v>32</v>
      </c>
      <c r="BQ90">
        <f t="shared" ca="1" si="119"/>
        <v>32</v>
      </c>
      <c r="BR90">
        <f t="shared" ca="1" si="119"/>
        <v>32</v>
      </c>
      <c r="BS90">
        <f t="shared" ca="1" si="119"/>
        <v>32</v>
      </c>
      <c r="BT90">
        <f t="shared" ca="1" si="119"/>
        <v>32</v>
      </c>
      <c r="BU90">
        <f t="shared" ca="1" si="119"/>
        <v>32</v>
      </c>
      <c r="BV90">
        <f t="shared" ca="1" si="119"/>
        <v>32</v>
      </c>
      <c r="BW90">
        <f t="shared" ca="1" si="119"/>
        <v>32</v>
      </c>
      <c r="BX90">
        <f t="shared" ca="1" si="119"/>
        <v>30</v>
      </c>
      <c r="BY90">
        <f t="shared" ca="1" si="119"/>
        <v>30</v>
      </c>
      <c r="BZ90">
        <f t="shared" ca="1" si="119"/>
        <v>15</v>
      </c>
      <c r="CA90">
        <f t="shared" ca="1" si="119"/>
        <v>6</v>
      </c>
      <c r="CB90">
        <f t="shared" ref="CB90:DF90" ca="1" si="120">IF(ROW()&gt;COLUMN(),
IF(ROW()&gt;CB$1+1,CA90,CA89),
CA89)</f>
        <v>6</v>
      </c>
      <c r="CC90">
        <f t="shared" ca="1" si="120"/>
        <v>6</v>
      </c>
      <c r="CD90">
        <f t="shared" ca="1" si="120"/>
        <v>6</v>
      </c>
      <c r="CE90">
        <f t="shared" ca="1" si="120"/>
        <v>9</v>
      </c>
      <c r="CF90">
        <f t="shared" ca="1" si="120"/>
        <v>9</v>
      </c>
      <c r="CG90">
        <f t="shared" ca="1" si="120"/>
        <v>12</v>
      </c>
      <c r="CH90">
        <f t="shared" ca="1" si="120"/>
        <v>12</v>
      </c>
      <c r="CI90">
        <f t="shared" ca="1" si="120"/>
        <v>8</v>
      </c>
      <c r="CJ90">
        <f t="shared" ca="1" si="120"/>
        <v>7</v>
      </c>
      <c r="CK90">
        <f t="shared" ca="1" si="120"/>
        <v>1</v>
      </c>
      <c r="CL90">
        <f t="shared" ca="1" si="120"/>
        <v>158</v>
      </c>
      <c r="CM90">
        <f t="shared" ca="1" si="120"/>
        <v>157</v>
      </c>
      <c r="CN90">
        <f t="shared" ca="1" si="120"/>
        <v>156</v>
      </c>
      <c r="CO90">
        <f t="shared" ca="1" si="120"/>
        <v>155</v>
      </c>
      <c r="CP90">
        <f t="shared" ca="1" si="120"/>
        <v>154</v>
      </c>
      <c r="CQ90" s="2">
        <f t="shared" ca="1" si="120"/>
        <v>151</v>
      </c>
    </row>
    <row r="91" spans="1:95" x14ac:dyDescent="0.3">
      <c r="A91" s="1">
        <v>83</v>
      </c>
      <c r="B91">
        <f t="shared" ca="1" si="105"/>
        <v>83</v>
      </c>
      <c r="C91">
        <f t="shared" ca="1" si="112"/>
        <v>83</v>
      </c>
      <c r="D91">
        <f t="shared" ca="1" si="112"/>
        <v>83</v>
      </c>
      <c r="E91">
        <f t="shared" ca="1" si="112"/>
        <v>83</v>
      </c>
      <c r="F91">
        <f t="shared" ca="1" si="112"/>
        <v>83</v>
      </c>
      <c r="G91">
        <f t="shared" ca="1" si="112"/>
        <v>83</v>
      </c>
      <c r="H91">
        <f t="shared" ca="1" si="112"/>
        <v>83</v>
      </c>
      <c r="I91">
        <f t="shared" ca="1" si="112"/>
        <v>83</v>
      </c>
      <c r="J91">
        <f t="shared" ca="1" si="112"/>
        <v>83</v>
      </c>
      <c r="K91">
        <f t="shared" ca="1" si="112"/>
        <v>83</v>
      </c>
      <c r="L91">
        <f t="shared" ca="1" si="112"/>
        <v>83</v>
      </c>
      <c r="M91">
        <f t="shared" ca="1" si="112"/>
        <v>83</v>
      </c>
      <c r="N91">
        <f t="shared" ca="1" si="112"/>
        <v>83</v>
      </c>
      <c r="O91">
        <f t="shared" ca="1" si="112"/>
        <v>83</v>
      </c>
      <c r="P91">
        <f t="shared" ca="1" si="112"/>
        <v>83</v>
      </c>
      <c r="Q91">
        <f t="shared" ca="1" si="112"/>
        <v>83</v>
      </c>
      <c r="R91">
        <f t="shared" ca="1" si="112"/>
        <v>83</v>
      </c>
      <c r="S91">
        <f t="shared" ca="1" si="112"/>
        <v>83</v>
      </c>
      <c r="T91">
        <f t="shared" ca="1" si="112"/>
        <v>83</v>
      </c>
      <c r="U91">
        <f t="shared" ca="1" si="112"/>
        <v>83</v>
      </c>
      <c r="V91">
        <f t="shared" ca="1" si="112"/>
        <v>83</v>
      </c>
      <c r="W91">
        <f t="shared" ca="1" si="112"/>
        <v>83</v>
      </c>
      <c r="X91">
        <f t="shared" ca="1" si="112"/>
        <v>83</v>
      </c>
      <c r="Y91">
        <f t="shared" ca="1" si="112"/>
        <v>83</v>
      </c>
      <c r="Z91">
        <f t="shared" ca="1" si="112"/>
        <v>83</v>
      </c>
      <c r="AA91">
        <f t="shared" ca="1" si="112"/>
        <v>83</v>
      </c>
      <c r="AB91">
        <f t="shared" ca="1" si="114"/>
        <v>83</v>
      </c>
      <c r="AC91">
        <f t="shared" ca="1" si="114"/>
        <v>83</v>
      </c>
      <c r="AD91">
        <f t="shared" ca="1" si="114"/>
        <v>83</v>
      </c>
      <c r="AE91">
        <f t="shared" ca="1" si="114"/>
        <v>83</v>
      </c>
      <c r="AF91">
        <f t="shared" ca="1" si="114"/>
        <v>83</v>
      </c>
      <c r="AG91">
        <f t="shared" ca="1" si="114"/>
        <v>83</v>
      </c>
      <c r="AH91">
        <f t="shared" ca="1" si="114"/>
        <v>83</v>
      </c>
      <c r="AI91">
        <f t="shared" ca="1" si="114"/>
        <v>83</v>
      </c>
      <c r="AJ91">
        <f t="shared" ca="1" si="114"/>
        <v>83</v>
      </c>
      <c r="AK91">
        <f t="shared" ca="1" si="114"/>
        <v>83</v>
      </c>
      <c r="AL91">
        <f t="shared" ca="1" si="114"/>
        <v>83</v>
      </c>
      <c r="AM91">
        <f t="shared" ca="1" si="114"/>
        <v>83</v>
      </c>
      <c r="AN91">
        <f t="shared" ca="1" si="114"/>
        <v>83</v>
      </c>
      <c r="AO91">
        <f t="shared" ca="1" si="114"/>
        <v>83</v>
      </c>
      <c r="AP91">
        <f t="shared" ca="1" si="114"/>
        <v>83</v>
      </c>
      <c r="AQ91">
        <f t="shared" ca="1" si="114"/>
        <v>83</v>
      </c>
      <c r="AR91">
        <f t="shared" ca="1" si="114"/>
        <v>83</v>
      </c>
      <c r="AS91">
        <f t="shared" ca="1" si="114"/>
        <v>83</v>
      </c>
      <c r="AT91">
        <f t="shared" ca="1" si="114"/>
        <v>83</v>
      </c>
      <c r="AU91">
        <f t="shared" ca="1" si="114"/>
        <v>5</v>
      </c>
      <c r="AV91">
        <f t="shared" ca="1" si="114"/>
        <v>5</v>
      </c>
      <c r="AW91">
        <f t="shared" ca="1" si="114"/>
        <v>5</v>
      </c>
      <c r="AX91">
        <f t="shared" ca="1" si="114"/>
        <v>5</v>
      </c>
      <c r="AY91">
        <f t="shared" ca="1" si="114"/>
        <v>5</v>
      </c>
      <c r="AZ91">
        <f t="shared" ca="1" si="114"/>
        <v>5</v>
      </c>
      <c r="BA91">
        <f t="shared" ca="1" si="114"/>
        <v>5</v>
      </c>
      <c r="BB91">
        <f t="shared" ca="1" si="114"/>
        <v>5</v>
      </c>
      <c r="BC91">
        <f t="shared" ca="1" si="114"/>
        <v>5</v>
      </c>
      <c r="BD91">
        <f t="shared" ca="1" si="114"/>
        <v>59</v>
      </c>
      <c r="BE91">
        <f t="shared" ca="1" si="114"/>
        <v>59</v>
      </c>
      <c r="BF91">
        <f t="shared" ref="BF91:CA91" ca="1" si="121">IF(ROW()&gt;COLUMN(),
IF(ROW()&gt;BF$1+1,BE91,BE90),
BE90)</f>
        <v>59</v>
      </c>
      <c r="BG91">
        <f t="shared" ca="1" si="121"/>
        <v>59</v>
      </c>
      <c r="BH91">
        <f t="shared" ca="1" si="121"/>
        <v>59</v>
      </c>
      <c r="BI91">
        <f t="shared" ca="1" si="121"/>
        <v>27</v>
      </c>
      <c r="BJ91">
        <f t="shared" ca="1" si="121"/>
        <v>13</v>
      </c>
      <c r="BK91">
        <f t="shared" ca="1" si="121"/>
        <v>13</v>
      </c>
      <c r="BL91">
        <f t="shared" ca="1" si="121"/>
        <v>13</v>
      </c>
      <c r="BM91">
        <f t="shared" ca="1" si="121"/>
        <v>13</v>
      </c>
      <c r="BN91">
        <f t="shared" ca="1" si="121"/>
        <v>13</v>
      </c>
      <c r="BO91">
        <f t="shared" ca="1" si="121"/>
        <v>13</v>
      </c>
      <c r="BP91">
        <f t="shared" ca="1" si="121"/>
        <v>13</v>
      </c>
      <c r="BQ91">
        <f t="shared" ca="1" si="121"/>
        <v>13</v>
      </c>
      <c r="BR91">
        <f t="shared" ca="1" si="121"/>
        <v>13</v>
      </c>
      <c r="BS91">
        <f t="shared" ca="1" si="121"/>
        <v>13</v>
      </c>
      <c r="BT91">
        <f t="shared" ca="1" si="121"/>
        <v>13</v>
      </c>
      <c r="BU91">
        <f t="shared" ca="1" si="121"/>
        <v>13</v>
      </c>
      <c r="BV91">
        <f t="shared" ca="1" si="121"/>
        <v>13</v>
      </c>
      <c r="BW91">
        <f t="shared" ca="1" si="121"/>
        <v>13</v>
      </c>
      <c r="BX91">
        <f t="shared" ca="1" si="121"/>
        <v>13</v>
      </c>
      <c r="BY91">
        <f t="shared" ca="1" si="121"/>
        <v>13</v>
      </c>
      <c r="BZ91">
        <f t="shared" ca="1" si="121"/>
        <v>13</v>
      </c>
      <c r="CA91">
        <f t="shared" ca="1" si="121"/>
        <v>15</v>
      </c>
      <c r="CB91">
        <f t="shared" ref="CB91:DF91" ca="1" si="122">IF(ROW()&gt;COLUMN(),
IF(ROW()&gt;CB$1+1,CA91,CA90),
CA90)</f>
        <v>15</v>
      </c>
      <c r="CC91">
        <f t="shared" ca="1" si="122"/>
        <v>15</v>
      </c>
      <c r="CD91">
        <f t="shared" ca="1" si="122"/>
        <v>15</v>
      </c>
      <c r="CE91">
        <f t="shared" ca="1" si="122"/>
        <v>6</v>
      </c>
      <c r="CF91">
        <f t="shared" ca="1" si="122"/>
        <v>6</v>
      </c>
      <c r="CG91">
        <f t="shared" ca="1" si="122"/>
        <v>9</v>
      </c>
      <c r="CH91">
        <f t="shared" ca="1" si="122"/>
        <v>9</v>
      </c>
      <c r="CI91">
        <f t="shared" ca="1" si="122"/>
        <v>12</v>
      </c>
      <c r="CJ91">
        <f t="shared" ca="1" si="122"/>
        <v>8</v>
      </c>
      <c r="CK91">
        <f t="shared" ca="1" si="122"/>
        <v>7</v>
      </c>
      <c r="CL91">
        <f t="shared" ca="1" si="122"/>
        <v>1</v>
      </c>
      <c r="CM91">
        <f t="shared" ca="1" si="122"/>
        <v>158</v>
      </c>
      <c r="CN91">
        <f t="shared" ca="1" si="122"/>
        <v>157</v>
      </c>
      <c r="CO91">
        <f t="shared" ca="1" si="122"/>
        <v>156</v>
      </c>
      <c r="CP91">
        <f t="shared" ca="1" si="122"/>
        <v>155</v>
      </c>
      <c r="CQ91" s="2">
        <f t="shared" ca="1" si="122"/>
        <v>154</v>
      </c>
    </row>
    <row r="92" spans="1:95" x14ac:dyDescent="0.3">
      <c r="A92" s="1">
        <v>58</v>
      </c>
      <c r="B92">
        <f t="shared" ca="1" si="105"/>
        <v>58</v>
      </c>
      <c r="C92">
        <f t="shared" ca="1" si="112"/>
        <v>58</v>
      </c>
      <c r="D92">
        <f t="shared" ca="1" si="112"/>
        <v>58</v>
      </c>
      <c r="E92">
        <f t="shared" ca="1" si="112"/>
        <v>58</v>
      </c>
      <c r="F92">
        <f t="shared" ca="1" si="112"/>
        <v>58</v>
      </c>
      <c r="G92">
        <f t="shared" ca="1" si="112"/>
        <v>58</v>
      </c>
      <c r="H92">
        <f t="shared" ca="1" si="112"/>
        <v>58</v>
      </c>
      <c r="I92">
        <f t="shared" ca="1" si="112"/>
        <v>58</v>
      </c>
      <c r="J92">
        <f t="shared" ca="1" si="112"/>
        <v>58</v>
      </c>
      <c r="K92">
        <f t="shared" ca="1" si="112"/>
        <v>58</v>
      </c>
      <c r="L92">
        <f t="shared" ca="1" si="112"/>
        <v>58</v>
      </c>
      <c r="M92">
        <f t="shared" ca="1" si="112"/>
        <v>58</v>
      </c>
      <c r="N92">
        <f t="shared" ca="1" si="112"/>
        <v>58</v>
      </c>
      <c r="O92">
        <f t="shared" ca="1" si="112"/>
        <v>58</v>
      </c>
      <c r="P92">
        <f t="shared" ca="1" si="112"/>
        <v>58</v>
      </c>
      <c r="Q92">
        <f t="shared" ca="1" si="112"/>
        <v>58</v>
      </c>
      <c r="R92">
        <f t="shared" ca="1" si="112"/>
        <v>58</v>
      </c>
      <c r="S92">
        <f t="shared" ca="1" si="112"/>
        <v>58</v>
      </c>
      <c r="T92">
        <f t="shared" ca="1" si="112"/>
        <v>58</v>
      </c>
      <c r="U92">
        <f t="shared" ca="1" si="112"/>
        <v>58</v>
      </c>
      <c r="V92">
        <f t="shared" ca="1" si="112"/>
        <v>58</v>
      </c>
      <c r="W92">
        <f t="shared" ca="1" si="112"/>
        <v>58</v>
      </c>
      <c r="X92">
        <f t="shared" ca="1" si="112"/>
        <v>58</v>
      </c>
      <c r="Y92">
        <f t="shared" ca="1" si="112"/>
        <v>58</v>
      </c>
      <c r="Z92">
        <f t="shared" ca="1" si="112"/>
        <v>58</v>
      </c>
      <c r="AA92">
        <f t="shared" ca="1" si="112"/>
        <v>58</v>
      </c>
      <c r="AB92">
        <f t="shared" ca="1" si="114"/>
        <v>58</v>
      </c>
      <c r="AC92">
        <f t="shared" ca="1" si="114"/>
        <v>58</v>
      </c>
      <c r="AD92">
        <f t="shared" ca="1" si="114"/>
        <v>58</v>
      </c>
      <c r="AE92">
        <f t="shared" ca="1" si="114"/>
        <v>58</v>
      </c>
      <c r="AF92">
        <f t="shared" ca="1" si="114"/>
        <v>58</v>
      </c>
      <c r="AG92">
        <f t="shared" ca="1" si="114"/>
        <v>58</v>
      </c>
      <c r="AH92">
        <f t="shared" ca="1" si="114"/>
        <v>58</v>
      </c>
      <c r="AI92">
        <f t="shared" ca="1" si="114"/>
        <v>58</v>
      </c>
      <c r="AJ92">
        <f t="shared" ca="1" si="114"/>
        <v>58</v>
      </c>
      <c r="AK92">
        <f t="shared" ca="1" si="114"/>
        <v>58</v>
      </c>
      <c r="AL92">
        <f t="shared" ca="1" si="114"/>
        <v>58</v>
      </c>
      <c r="AM92">
        <f t="shared" ca="1" si="114"/>
        <v>58</v>
      </c>
      <c r="AN92">
        <f t="shared" ca="1" si="114"/>
        <v>58</v>
      </c>
      <c r="AO92">
        <f t="shared" ca="1" si="114"/>
        <v>58</v>
      </c>
      <c r="AP92">
        <f t="shared" ca="1" si="114"/>
        <v>58</v>
      </c>
      <c r="AQ92">
        <f t="shared" ca="1" si="114"/>
        <v>58</v>
      </c>
      <c r="AR92">
        <f t="shared" ca="1" si="114"/>
        <v>58</v>
      </c>
      <c r="AS92">
        <f t="shared" ca="1" si="114"/>
        <v>58</v>
      </c>
      <c r="AT92">
        <f t="shared" ca="1" si="114"/>
        <v>58</v>
      </c>
      <c r="AU92">
        <f t="shared" ca="1" si="114"/>
        <v>58</v>
      </c>
      <c r="AV92">
        <f t="shared" ca="1" si="114"/>
        <v>58</v>
      </c>
      <c r="AW92">
        <f t="shared" ca="1" si="114"/>
        <v>58</v>
      </c>
      <c r="AX92">
        <f t="shared" ca="1" si="114"/>
        <v>58</v>
      </c>
      <c r="AY92">
        <f t="shared" ca="1" si="114"/>
        <v>58</v>
      </c>
      <c r="AZ92">
        <f t="shared" ca="1" si="114"/>
        <v>58</v>
      </c>
      <c r="BA92">
        <f t="shared" ca="1" si="114"/>
        <v>58</v>
      </c>
      <c r="BB92">
        <f t="shared" ca="1" si="114"/>
        <v>58</v>
      </c>
      <c r="BC92">
        <f t="shared" ca="1" si="114"/>
        <v>58</v>
      </c>
      <c r="BD92">
        <f t="shared" ca="1" si="114"/>
        <v>5</v>
      </c>
      <c r="BE92">
        <f t="shared" ca="1" si="114"/>
        <v>5</v>
      </c>
      <c r="BF92">
        <f t="shared" ref="BF92:CA92" ca="1" si="123">IF(ROW()&gt;COLUMN(),
IF(ROW()&gt;BF$1+1,BE92,BE91),
BE91)</f>
        <v>5</v>
      </c>
      <c r="BG92">
        <f t="shared" ca="1" si="123"/>
        <v>5</v>
      </c>
      <c r="BH92">
        <f t="shared" ca="1" si="123"/>
        <v>5</v>
      </c>
      <c r="BI92">
        <f t="shared" ca="1" si="123"/>
        <v>5</v>
      </c>
      <c r="BJ92">
        <f t="shared" ca="1" si="123"/>
        <v>27</v>
      </c>
      <c r="BK92">
        <f t="shared" ca="1" si="123"/>
        <v>27</v>
      </c>
      <c r="BL92">
        <f t="shared" ca="1" si="123"/>
        <v>27</v>
      </c>
      <c r="BM92">
        <f t="shared" ca="1" si="123"/>
        <v>27</v>
      </c>
      <c r="BN92">
        <f t="shared" ca="1" si="123"/>
        <v>27</v>
      </c>
      <c r="BO92">
        <f t="shared" ca="1" si="123"/>
        <v>27</v>
      </c>
      <c r="BP92">
        <f t="shared" ca="1" si="123"/>
        <v>27</v>
      </c>
      <c r="BQ92">
        <f t="shared" ca="1" si="123"/>
        <v>27</v>
      </c>
      <c r="BR92">
        <f t="shared" ca="1" si="123"/>
        <v>27</v>
      </c>
      <c r="BS92">
        <f t="shared" ca="1" si="123"/>
        <v>27</v>
      </c>
      <c r="BT92">
        <f t="shared" ca="1" si="123"/>
        <v>27</v>
      </c>
      <c r="BU92">
        <f t="shared" ca="1" si="123"/>
        <v>27</v>
      </c>
      <c r="BV92">
        <f t="shared" ca="1" si="123"/>
        <v>27</v>
      </c>
      <c r="BW92">
        <f t="shared" ca="1" si="123"/>
        <v>27</v>
      </c>
      <c r="BX92">
        <f t="shared" ca="1" si="123"/>
        <v>27</v>
      </c>
      <c r="BY92">
        <f t="shared" ca="1" si="123"/>
        <v>27</v>
      </c>
      <c r="BZ92">
        <f t="shared" ca="1" si="123"/>
        <v>27</v>
      </c>
      <c r="CA92">
        <f t="shared" ca="1" si="123"/>
        <v>13</v>
      </c>
      <c r="CB92">
        <f t="shared" ref="CB92:DF92" ca="1" si="124">IF(ROW()&gt;COLUMN(),
IF(ROW()&gt;CB$1+1,CA92,CA91),
CA91)</f>
        <v>13</v>
      </c>
      <c r="CC92">
        <f t="shared" ca="1" si="124"/>
        <v>13</v>
      </c>
      <c r="CD92">
        <f t="shared" ca="1" si="124"/>
        <v>13</v>
      </c>
      <c r="CE92">
        <f t="shared" ca="1" si="124"/>
        <v>15</v>
      </c>
      <c r="CF92">
        <f t="shared" ca="1" si="124"/>
        <v>15</v>
      </c>
      <c r="CG92">
        <f t="shared" ca="1" si="124"/>
        <v>6</v>
      </c>
      <c r="CH92">
        <f t="shared" ca="1" si="124"/>
        <v>6</v>
      </c>
      <c r="CI92">
        <f t="shared" ca="1" si="124"/>
        <v>9</v>
      </c>
      <c r="CJ92">
        <f t="shared" ca="1" si="124"/>
        <v>9</v>
      </c>
      <c r="CK92">
        <f t="shared" ca="1" si="124"/>
        <v>8</v>
      </c>
      <c r="CL92">
        <f t="shared" ca="1" si="124"/>
        <v>7</v>
      </c>
      <c r="CM92">
        <f t="shared" ca="1" si="124"/>
        <v>1</v>
      </c>
      <c r="CN92">
        <f t="shared" ca="1" si="124"/>
        <v>158</v>
      </c>
      <c r="CO92">
        <f t="shared" ca="1" si="124"/>
        <v>157</v>
      </c>
      <c r="CP92">
        <f t="shared" ca="1" si="124"/>
        <v>156</v>
      </c>
      <c r="CQ92" s="2">
        <f t="shared" ca="1" si="124"/>
        <v>155</v>
      </c>
    </row>
    <row r="93" spans="1:95" x14ac:dyDescent="0.3">
      <c r="A93" s="1">
        <v>21</v>
      </c>
      <c r="B93">
        <f t="shared" ca="1" si="105"/>
        <v>21</v>
      </c>
      <c r="C93">
        <f t="shared" ca="1" si="112"/>
        <v>21</v>
      </c>
      <c r="D93">
        <f t="shared" ca="1" si="112"/>
        <v>21</v>
      </c>
      <c r="E93">
        <f t="shared" ca="1" si="112"/>
        <v>21</v>
      </c>
      <c r="F93">
        <f t="shared" ca="1" si="112"/>
        <v>21</v>
      </c>
      <c r="G93">
        <f t="shared" ca="1" si="112"/>
        <v>21</v>
      </c>
      <c r="H93">
        <f t="shared" ca="1" si="112"/>
        <v>21</v>
      </c>
      <c r="I93">
        <f t="shared" ca="1" si="112"/>
        <v>21</v>
      </c>
      <c r="J93">
        <f t="shared" ca="1" si="112"/>
        <v>21</v>
      </c>
      <c r="K93">
        <f t="shared" ca="1" si="112"/>
        <v>21</v>
      </c>
      <c r="L93">
        <f t="shared" ca="1" si="112"/>
        <v>21</v>
      </c>
      <c r="M93">
        <f t="shared" ca="1" si="112"/>
        <v>21</v>
      </c>
      <c r="N93">
        <f t="shared" ca="1" si="112"/>
        <v>21</v>
      </c>
      <c r="O93">
        <f t="shared" ca="1" si="112"/>
        <v>21</v>
      </c>
      <c r="P93">
        <f t="shared" ca="1" si="112"/>
        <v>21</v>
      </c>
      <c r="Q93">
        <f t="shared" ca="1" si="112"/>
        <v>21</v>
      </c>
      <c r="R93">
        <f t="shared" ca="1" si="112"/>
        <v>21</v>
      </c>
      <c r="S93">
        <f t="shared" ca="1" si="112"/>
        <v>21</v>
      </c>
      <c r="T93">
        <f t="shared" ca="1" si="112"/>
        <v>21</v>
      </c>
      <c r="U93">
        <f t="shared" ca="1" si="112"/>
        <v>21</v>
      </c>
      <c r="V93">
        <f t="shared" ca="1" si="112"/>
        <v>21</v>
      </c>
      <c r="W93">
        <f t="shared" ca="1" si="112"/>
        <v>21</v>
      </c>
      <c r="X93">
        <f t="shared" ca="1" si="112"/>
        <v>21</v>
      </c>
      <c r="Y93">
        <f t="shared" ca="1" si="112"/>
        <v>21</v>
      </c>
      <c r="Z93">
        <f t="shared" ca="1" si="112"/>
        <v>21</v>
      </c>
      <c r="AA93">
        <f t="shared" ca="1" si="112"/>
        <v>21</v>
      </c>
      <c r="AB93">
        <f t="shared" ca="1" si="114"/>
        <v>21</v>
      </c>
      <c r="AC93">
        <f t="shared" ca="1" si="114"/>
        <v>21</v>
      </c>
      <c r="AD93">
        <f t="shared" ca="1" si="114"/>
        <v>21</v>
      </c>
      <c r="AE93">
        <f t="shared" ca="1" si="114"/>
        <v>21</v>
      </c>
      <c r="AF93">
        <f t="shared" ca="1" si="114"/>
        <v>21</v>
      </c>
      <c r="AG93">
        <f t="shared" ca="1" si="114"/>
        <v>21</v>
      </c>
      <c r="AH93">
        <f t="shared" ca="1" si="114"/>
        <v>21</v>
      </c>
      <c r="AI93">
        <f t="shared" ca="1" si="114"/>
        <v>21</v>
      </c>
      <c r="AJ93">
        <f t="shared" ca="1" si="114"/>
        <v>21</v>
      </c>
      <c r="AK93">
        <f t="shared" ca="1" si="114"/>
        <v>21</v>
      </c>
      <c r="AL93">
        <f t="shared" ca="1" si="114"/>
        <v>21</v>
      </c>
      <c r="AM93">
        <f t="shared" ca="1" si="114"/>
        <v>21</v>
      </c>
      <c r="AN93">
        <f t="shared" ca="1" si="114"/>
        <v>21</v>
      </c>
      <c r="AO93">
        <f t="shared" ca="1" si="114"/>
        <v>21</v>
      </c>
      <c r="AP93">
        <f t="shared" ca="1" si="114"/>
        <v>21</v>
      </c>
      <c r="AQ93">
        <f t="shared" ca="1" si="114"/>
        <v>21</v>
      </c>
      <c r="AR93">
        <f t="shared" ca="1" si="114"/>
        <v>21</v>
      </c>
      <c r="AS93">
        <f t="shared" ca="1" si="114"/>
        <v>21</v>
      </c>
      <c r="AT93">
        <f t="shared" ca="1" si="114"/>
        <v>21</v>
      </c>
      <c r="AU93">
        <f t="shared" ca="1" si="114"/>
        <v>21</v>
      </c>
      <c r="AV93">
        <f t="shared" ca="1" si="114"/>
        <v>21</v>
      </c>
      <c r="AW93">
        <f t="shared" ca="1" si="114"/>
        <v>21</v>
      </c>
      <c r="AX93">
        <f t="shared" ca="1" si="114"/>
        <v>21</v>
      </c>
      <c r="AY93">
        <f t="shared" ca="1" si="114"/>
        <v>21</v>
      </c>
      <c r="AZ93">
        <f t="shared" ca="1" si="114"/>
        <v>21</v>
      </c>
      <c r="BA93">
        <f t="shared" ca="1" si="114"/>
        <v>21</v>
      </c>
      <c r="BB93">
        <f t="shared" ca="1" si="114"/>
        <v>21</v>
      </c>
      <c r="BC93">
        <f t="shared" ca="1" si="114"/>
        <v>21</v>
      </c>
      <c r="BD93">
        <f t="shared" ca="1" si="114"/>
        <v>58</v>
      </c>
      <c r="BE93">
        <f t="shared" ca="1" si="114"/>
        <v>58</v>
      </c>
      <c r="BF93">
        <f t="shared" ref="BF93:CA93" ca="1" si="125">IF(ROW()&gt;COLUMN(),
IF(ROW()&gt;BF$1+1,BE93,BE92),
BE92)</f>
        <v>58</v>
      </c>
      <c r="BG93">
        <f t="shared" ca="1" si="125"/>
        <v>58</v>
      </c>
      <c r="BH93">
        <f t="shared" ca="1" si="125"/>
        <v>58</v>
      </c>
      <c r="BI93">
        <f t="shared" ca="1" si="125"/>
        <v>58</v>
      </c>
      <c r="BJ93">
        <f t="shared" ca="1" si="125"/>
        <v>5</v>
      </c>
      <c r="BK93">
        <f t="shared" ca="1" si="125"/>
        <v>5</v>
      </c>
      <c r="BL93">
        <f t="shared" ca="1" si="125"/>
        <v>5</v>
      </c>
      <c r="BM93">
        <f t="shared" ca="1" si="125"/>
        <v>5</v>
      </c>
      <c r="BN93">
        <f t="shared" ca="1" si="125"/>
        <v>5</v>
      </c>
      <c r="BO93">
        <f t="shared" ca="1" si="125"/>
        <v>5</v>
      </c>
      <c r="BP93">
        <f t="shared" ca="1" si="125"/>
        <v>5</v>
      </c>
      <c r="BQ93">
        <f t="shared" ca="1" si="125"/>
        <v>5</v>
      </c>
      <c r="BR93">
        <f t="shared" ca="1" si="125"/>
        <v>5</v>
      </c>
      <c r="BS93">
        <f t="shared" ca="1" si="125"/>
        <v>5</v>
      </c>
      <c r="BT93">
        <f t="shared" ca="1" si="125"/>
        <v>5</v>
      </c>
      <c r="BU93">
        <f t="shared" ca="1" si="125"/>
        <v>5</v>
      </c>
      <c r="BV93">
        <f t="shared" ca="1" si="125"/>
        <v>5</v>
      </c>
      <c r="BW93">
        <f t="shared" ca="1" si="125"/>
        <v>5</v>
      </c>
      <c r="BX93">
        <f t="shared" ca="1" si="125"/>
        <v>5</v>
      </c>
      <c r="BY93">
        <f t="shared" ca="1" si="125"/>
        <v>5</v>
      </c>
      <c r="BZ93">
        <f t="shared" ca="1" si="125"/>
        <v>5</v>
      </c>
      <c r="CA93">
        <f t="shared" ca="1" si="125"/>
        <v>5</v>
      </c>
      <c r="CB93">
        <f t="shared" ref="CB93:DF93" ca="1" si="126">IF(ROW()&gt;COLUMN(),
IF(ROW()&gt;CB$1+1,CA93,CA92),
CA92)</f>
        <v>5</v>
      </c>
      <c r="CC93">
        <f t="shared" ca="1" si="126"/>
        <v>5</v>
      </c>
      <c r="CD93">
        <f t="shared" ca="1" si="126"/>
        <v>5</v>
      </c>
      <c r="CE93">
        <f t="shared" ca="1" si="126"/>
        <v>13</v>
      </c>
      <c r="CF93">
        <f t="shared" ca="1" si="126"/>
        <v>13</v>
      </c>
      <c r="CG93">
        <f t="shared" ca="1" si="126"/>
        <v>13</v>
      </c>
      <c r="CH93">
        <f t="shared" ca="1" si="126"/>
        <v>13</v>
      </c>
      <c r="CI93">
        <f t="shared" ca="1" si="126"/>
        <v>6</v>
      </c>
      <c r="CJ93">
        <f t="shared" ca="1" si="126"/>
        <v>6</v>
      </c>
      <c r="CK93">
        <f t="shared" ca="1" si="126"/>
        <v>6</v>
      </c>
      <c r="CL93">
        <f t="shared" ca="1" si="126"/>
        <v>6</v>
      </c>
      <c r="CM93">
        <f t="shared" ca="1" si="126"/>
        <v>6</v>
      </c>
      <c r="CN93">
        <f t="shared" ca="1" si="126"/>
        <v>1</v>
      </c>
      <c r="CO93">
        <f t="shared" ca="1" si="126"/>
        <v>158</v>
      </c>
      <c r="CP93">
        <f t="shared" ca="1" si="126"/>
        <v>157</v>
      </c>
      <c r="CQ93" s="2">
        <f t="shared" ca="1" si="126"/>
        <v>156</v>
      </c>
    </row>
    <row r="94" spans="1:95" x14ac:dyDescent="0.3">
      <c r="A94" s="1">
        <v>2</v>
      </c>
      <c r="B94">
        <f t="shared" ca="1" si="105"/>
        <v>2</v>
      </c>
      <c r="C94">
        <f t="shared" ca="1" si="112"/>
        <v>2</v>
      </c>
      <c r="D94">
        <f t="shared" ca="1" si="112"/>
        <v>2</v>
      </c>
      <c r="E94">
        <f t="shared" ca="1" si="112"/>
        <v>2</v>
      </c>
      <c r="F94">
        <f t="shared" ca="1" si="112"/>
        <v>2</v>
      </c>
      <c r="G94">
        <f t="shared" ca="1" si="112"/>
        <v>2</v>
      </c>
      <c r="H94">
        <f t="shared" ca="1" si="112"/>
        <v>2</v>
      </c>
      <c r="I94">
        <f t="shared" ca="1" si="112"/>
        <v>2</v>
      </c>
      <c r="J94">
        <f t="shared" ca="1" si="112"/>
        <v>2</v>
      </c>
      <c r="K94">
        <f t="shared" ca="1" si="112"/>
        <v>2</v>
      </c>
      <c r="L94">
        <f t="shared" ca="1" si="112"/>
        <v>2</v>
      </c>
      <c r="M94">
        <f t="shared" ca="1" si="112"/>
        <v>2</v>
      </c>
      <c r="N94">
        <f t="shared" ca="1" si="112"/>
        <v>2</v>
      </c>
      <c r="O94">
        <f t="shared" ca="1" si="112"/>
        <v>2</v>
      </c>
      <c r="P94">
        <f t="shared" ca="1" si="112"/>
        <v>2</v>
      </c>
      <c r="Q94">
        <f t="shared" ca="1" si="112"/>
        <v>2</v>
      </c>
      <c r="R94">
        <f t="shared" ca="1" si="112"/>
        <v>2</v>
      </c>
      <c r="S94">
        <f t="shared" ca="1" si="112"/>
        <v>2</v>
      </c>
      <c r="T94">
        <f t="shared" ca="1" si="112"/>
        <v>2</v>
      </c>
      <c r="U94">
        <f t="shared" ca="1" si="112"/>
        <v>2</v>
      </c>
      <c r="V94">
        <f t="shared" ca="1" si="112"/>
        <v>2</v>
      </c>
      <c r="W94">
        <f t="shared" ca="1" si="112"/>
        <v>2</v>
      </c>
      <c r="X94">
        <f t="shared" ca="1" si="112"/>
        <v>2</v>
      </c>
      <c r="Y94">
        <f t="shared" ca="1" si="112"/>
        <v>2</v>
      </c>
      <c r="Z94">
        <f t="shared" ca="1" si="112"/>
        <v>2</v>
      </c>
      <c r="AA94">
        <f t="shared" ca="1" si="112"/>
        <v>2</v>
      </c>
      <c r="AB94">
        <f t="shared" ca="1" si="114"/>
        <v>2</v>
      </c>
      <c r="AC94">
        <f t="shared" ca="1" si="114"/>
        <v>2</v>
      </c>
      <c r="AD94">
        <f t="shared" ca="1" si="114"/>
        <v>2</v>
      </c>
      <c r="AE94">
        <f t="shared" ca="1" si="114"/>
        <v>2</v>
      </c>
      <c r="AF94">
        <f t="shared" ca="1" si="114"/>
        <v>2</v>
      </c>
      <c r="AG94">
        <f t="shared" ca="1" si="114"/>
        <v>2</v>
      </c>
      <c r="AH94">
        <f t="shared" ca="1" si="114"/>
        <v>2</v>
      </c>
      <c r="AI94">
        <f t="shared" ca="1" si="114"/>
        <v>2</v>
      </c>
      <c r="AJ94">
        <f t="shared" ca="1" si="114"/>
        <v>2</v>
      </c>
      <c r="AK94">
        <f t="shared" ca="1" si="114"/>
        <v>2</v>
      </c>
      <c r="AL94">
        <f t="shared" ca="1" si="114"/>
        <v>2</v>
      </c>
      <c r="AM94">
        <f t="shared" ca="1" si="114"/>
        <v>2</v>
      </c>
      <c r="AN94">
        <f t="shared" ca="1" si="114"/>
        <v>2</v>
      </c>
      <c r="AO94">
        <f t="shared" ca="1" si="114"/>
        <v>2</v>
      </c>
      <c r="AP94">
        <f t="shared" ca="1" si="114"/>
        <v>2</v>
      </c>
      <c r="AQ94">
        <f t="shared" ca="1" si="114"/>
        <v>2</v>
      </c>
      <c r="AR94">
        <f t="shared" ca="1" si="114"/>
        <v>2</v>
      </c>
      <c r="AS94">
        <f t="shared" ca="1" si="114"/>
        <v>2</v>
      </c>
      <c r="AT94">
        <f t="shared" ca="1" si="114"/>
        <v>2</v>
      </c>
      <c r="AU94">
        <f t="shared" ca="1" si="114"/>
        <v>2</v>
      </c>
      <c r="AV94">
        <f t="shared" ca="1" si="114"/>
        <v>2</v>
      </c>
      <c r="AW94">
        <f t="shared" ca="1" si="114"/>
        <v>2</v>
      </c>
      <c r="AX94">
        <f t="shared" ca="1" si="114"/>
        <v>2</v>
      </c>
      <c r="AY94">
        <f t="shared" ca="1" si="114"/>
        <v>2</v>
      </c>
      <c r="AZ94">
        <f t="shared" ca="1" si="114"/>
        <v>2</v>
      </c>
      <c r="BA94">
        <f t="shared" ca="1" si="114"/>
        <v>2</v>
      </c>
      <c r="BB94">
        <f t="shared" ca="1" si="114"/>
        <v>2</v>
      </c>
      <c r="BC94">
        <f t="shared" ca="1" si="114"/>
        <v>2</v>
      </c>
      <c r="BD94">
        <f t="shared" ca="1" si="114"/>
        <v>21</v>
      </c>
      <c r="BE94">
        <f t="shared" ca="1" si="114"/>
        <v>21</v>
      </c>
      <c r="BF94">
        <f t="shared" ref="BF94:CA94" ca="1" si="127">IF(ROW()&gt;COLUMN(),
IF(ROW()&gt;BF$1+1,BE94,BE93),
BE93)</f>
        <v>21</v>
      </c>
      <c r="BG94">
        <f t="shared" ca="1" si="127"/>
        <v>21</v>
      </c>
      <c r="BH94">
        <f t="shared" ca="1" si="127"/>
        <v>21</v>
      </c>
      <c r="BI94">
        <f t="shared" ca="1" si="127"/>
        <v>21</v>
      </c>
      <c r="BJ94">
        <f t="shared" ca="1" si="127"/>
        <v>21</v>
      </c>
      <c r="BK94">
        <f t="shared" ca="1" si="127"/>
        <v>21</v>
      </c>
      <c r="BL94">
        <f t="shared" ca="1" si="127"/>
        <v>21</v>
      </c>
      <c r="BM94">
        <f t="shared" ca="1" si="127"/>
        <v>21</v>
      </c>
      <c r="BN94">
        <f t="shared" ca="1" si="127"/>
        <v>21</v>
      </c>
      <c r="BO94">
        <f t="shared" ca="1" si="127"/>
        <v>21</v>
      </c>
      <c r="BP94">
        <f t="shared" ca="1" si="127"/>
        <v>21</v>
      </c>
      <c r="BQ94">
        <f t="shared" ca="1" si="127"/>
        <v>21</v>
      </c>
      <c r="BR94">
        <f t="shared" ca="1" si="127"/>
        <v>21</v>
      </c>
      <c r="BS94">
        <f t="shared" ca="1" si="127"/>
        <v>21</v>
      </c>
      <c r="BT94">
        <f t="shared" ca="1" si="127"/>
        <v>21</v>
      </c>
      <c r="BU94">
        <f t="shared" ca="1" si="127"/>
        <v>21</v>
      </c>
      <c r="BV94">
        <f t="shared" ca="1" si="127"/>
        <v>21</v>
      </c>
      <c r="BW94">
        <f t="shared" ca="1" si="127"/>
        <v>21</v>
      </c>
      <c r="BX94">
        <f t="shared" ca="1" si="127"/>
        <v>21</v>
      </c>
      <c r="BY94">
        <f t="shared" ca="1" si="127"/>
        <v>21</v>
      </c>
      <c r="BZ94">
        <f t="shared" ca="1" si="127"/>
        <v>21</v>
      </c>
      <c r="CA94">
        <f t="shared" ca="1" si="127"/>
        <v>21</v>
      </c>
      <c r="CB94">
        <f t="shared" ref="CB94:DF94" ca="1" si="128">IF(ROW()&gt;COLUMN(),
IF(ROW()&gt;CB$1+1,CA94,CA93),
CA93)</f>
        <v>21</v>
      </c>
      <c r="CC94">
        <f t="shared" ca="1" si="128"/>
        <v>21</v>
      </c>
      <c r="CD94">
        <f t="shared" ca="1" si="128"/>
        <v>21</v>
      </c>
      <c r="CE94">
        <f t="shared" ca="1" si="128"/>
        <v>5</v>
      </c>
      <c r="CF94">
        <f t="shared" ca="1" si="128"/>
        <v>5</v>
      </c>
      <c r="CG94">
        <f t="shared" ca="1" si="128"/>
        <v>5</v>
      </c>
      <c r="CH94">
        <f t="shared" ca="1" si="128"/>
        <v>5</v>
      </c>
      <c r="CI94">
        <f t="shared" ca="1" si="128"/>
        <v>5</v>
      </c>
      <c r="CJ94">
        <f t="shared" ca="1" si="128"/>
        <v>5</v>
      </c>
      <c r="CK94">
        <f t="shared" ca="1" si="128"/>
        <v>5</v>
      </c>
      <c r="CL94">
        <f t="shared" ca="1" si="128"/>
        <v>5</v>
      </c>
      <c r="CM94">
        <f t="shared" ca="1" si="128"/>
        <v>5</v>
      </c>
      <c r="CN94">
        <f t="shared" ca="1" si="128"/>
        <v>5</v>
      </c>
      <c r="CO94">
        <f t="shared" ca="1" si="128"/>
        <v>1</v>
      </c>
      <c r="CP94">
        <f t="shared" ca="1" si="128"/>
        <v>158</v>
      </c>
      <c r="CQ94" s="2">
        <f t="shared" ca="1" si="128"/>
        <v>157</v>
      </c>
    </row>
    <row r="95" spans="1:95" x14ac:dyDescent="0.3">
      <c r="A95" s="1">
        <v>66</v>
      </c>
      <c r="B95">
        <f t="shared" ca="1" si="105"/>
        <v>66</v>
      </c>
      <c r="C95">
        <f t="shared" ca="1" si="112"/>
        <v>66</v>
      </c>
      <c r="D95">
        <f t="shared" ca="1" si="112"/>
        <v>66</v>
      </c>
      <c r="E95">
        <f t="shared" ca="1" si="112"/>
        <v>66</v>
      </c>
      <c r="F95">
        <f t="shared" ca="1" si="112"/>
        <v>66</v>
      </c>
      <c r="G95">
        <f t="shared" ca="1" si="112"/>
        <v>66</v>
      </c>
      <c r="H95">
        <f t="shared" ca="1" si="112"/>
        <v>66</v>
      </c>
      <c r="I95">
        <f t="shared" ca="1" si="112"/>
        <v>66</v>
      </c>
      <c r="J95">
        <f t="shared" ca="1" si="112"/>
        <v>66</v>
      </c>
      <c r="K95">
        <f t="shared" ca="1" si="112"/>
        <v>66</v>
      </c>
      <c r="L95">
        <f t="shared" ca="1" si="112"/>
        <v>66</v>
      </c>
      <c r="M95">
        <f t="shared" ca="1" si="112"/>
        <v>66</v>
      </c>
      <c r="N95">
        <f t="shared" ca="1" si="112"/>
        <v>66</v>
      </c>
      <c r="O95">
        <f t="shared" ca="1" si="112"/>
        <v>66</v>
      </c>
      <c r="P95">
        <f t="shared" ca="1" si="112"/>
        <v>66</v>
      </c>
      <c r="Q95">
        <f t="shared" ca="1" si="112"/>
        <v>66</v>
      </c>
      <c r="R95">
        <f t="shared" ca="1" si="112"/>
        <v>66</v>
      </c>
      <c r="S95">
        <f t="shared" ca="1" si="112"/>
        <v>66</v>
      </c>
      <c r="T95">
        <f t="shared" ca="1" si="112"/>
        <v>66</v>
      </c>
      <c r="U95">
        <f t="shared" ca="1" si="112"/>
        <v>66</v>
      </c>
      <c r="V95">
        <f t="shared" ca="1" si="112"/>
        <v>66</v>
      </c>
      <c r="W95">
        <f t="shared" ca="1" si="112"/>
        <v>66</v>
      </c>
      <c r="X95">
        <f t="shared" ca="1" si="112"/>
        <v>66</v>
      </c>
      <c r="Y95">
        <f t="shared" ca="1" si="112"/>
        <v>66</v>
      </c>
      <c r="Z95">
        <f t="shared" ca="1" si="112"/>
        <v>66</v>
      </c>
      <c r="AA95">
        <f t="shared" ca="1" si="112"/>
        <v>66</v>
      </c>
      <c r="AB95">
        <f t="shared" ca="1" si="114"/>
        <v>66</v>
      </c>
      <c r="AC95">
        <f t="shared" ca="1" si="114"/>
        <v>66</v>
      </c>
      <c r="AD95">
        <f t="shared" ca="1" si="114"/>
        <v>66</v>
      </c>
      <c r="AE95">
        <f t="shared" ca="1" si="114"/>
        <v>66</v>
      </c>
      <c r="AF95">
        <f t="shared" ca="1" si="114"/>
        <v>66</v>
      </c>
      <c r="AG95">
        <f t="shared" ca="1" si="114"/>
        <v>66</v>
      </c>
      <c r="AH95">
        <f t="shared" ca="1" si="114"/>
        <v>66</v>
      </c>
      <c r="AI95">
        <f t="shared" ca="1" si="114"/>
        <v>66</v>
      </c>
      <c r="AJ95">
        <f t="shared" ca="1" si="114"/>
        <v>66</v>
      </c>
      <c r="AK95">
        <f t="shared" ca="1" si="114"/>
        <v>66</v>
      </c>
      <c r="AL95">
        <f t="shared" ca="1" si="114"/>
        <v>66</v>
      </c>
      <c r="AM95">
        <f t="shared" ca="1" si="114"/>
        <v>66</v>
      </c>
      <c r="AN95">
        <f t="shared" ca="1" si="114"/>
        <v>66</v>
      </c>
      <c r="AO95">
        <f t="shared" ca="1" si="114"/>
        <v>66</v>
      </c>
      <c r="AP95">
        <f t="shared" ca="1" si="114"/>
        <v>66</v>
      </c>
      <c r="AQ95">
        <f t="shared" ca="1" si="114"/>
        <v>66</v>
      </c>
      <c r="AR95">
        <f t="shared" ca="1" si="114"/>
        <v>66</v>
      </c>
      <c r="AS95">
        <f t="shared" ca="1" si="114"/>
        <v>66</v>
      </c>
      <c r="AT95">
        <f t="shared" ca="1" si="114"/>
        <v>66</v>
      </c>
      <c r="AU95">
        <f t="shared" ca="1" si="114"/>
        <v>66</v>
      </c>
      <c r="AV95">
        <f t="shared" ca="1" si="114"/>
        <v>66</v>
      </c>
      <c r="AW95">
        <f t="shared" ca="1" si="114"/>
        <v>66</v>
      </c>
      <c r="AX95">
        <f t="shared" ca="1" si="114"/>
        <v>66</v>
      </c>
      <c r="AY95">
        <f t="shared" ca="1" si="114"/>
        <v>66</v>
      </c>
      <c r="AZ95">
        <f t="shared" ca="1" si="114"/>
        <v>66</v>
      </c>
      <c r="BA95">
        <f t="shared" ca="1" si="114"/>
        <v>66</v>
      </c>
      <c r="BB95">
        <f t="shared" ca="1" si="114"/>
        <v>66</v>
      </c>
      <c r="BC95">
        <f t="shared" ca="1" si="114"/>
        <v>66</v>
      </c>
      <c r="BD95">
        <f t="shared" ca="1" si="114"/>
        <v>2</v>
      </c>
      <c r="BE95">
        <f t="shared" ca="1" si="114"/>
        <v>2</v>
      </c>
      <c r="BF95">
        <f t="shared" ref="BF95:CA95" ca="1" si="129">IF(ROW()&gt;COLUMN(),
IF(ROW()&gt;BF$1+1,BE95,BE94),
BE94)</f>
        <v>2</v>
      </c>
      <c r="BG95">
        <f t="shared" ca="1" si="129"/>
        <v>2</v>
      </c>
      <c r="BH95">
        <f t="shared" ca="1" si="129"/>
        <v>2</v>
      </c>
      <c r="BI95">
        <f t="shared" ca="1" si="129"/>
        <v>2</v>
      </c>
      <c r="BJ95">
        <f t="shared" ca="1" si="129"/>
        <v>2</v>
      </c>
      <c r="BK95">
        <f t="shared" ca="1" si="129"/>
        <v>2</v>
      </c>
      <c r="BL95">
        <f t="shared" ca="1" si="129"/>
        <v>2</v>
      </c>
      <c r="BM95">
        <f t="shared" ca="1" si="129"/>
        <v>2</v>
      </c>
      <c r="BN95">
        <f t="shared" ca="1" si="129"/>
        <v>2</v>
      </c>
      <c r="BO95">
        <f t="shared" ca="1" si="129"/>
        <v>2</v>
      </c>
      <c r="BP95">
        <f t="shared" ca="1" si="129"/>
        <v>2</v>
      </c>
      <c r="BQ95">
        <f t="shared" ca="1" si="129"/>
        <v>2</v>
      </c>
      <c r="BR95">
        <f t="shared" ca="1" si="129"/>
        <v>2</v>
      </c>
      <c r="BS95">
        <f t="shared" ca="1" si="129"/>
        <v>2</v>
      </c>
      <c r="BT95">
        <f t="shared" ca="1" si="129"/>
        <v>2</v>
      </c>
      <c r="BU95">
        <f t="shared" ca="1" si="129"/>
        <v>2</v>
      </c>
      <c r="BV95">
        <f t="shared" ca="1" si="129"/>
        <v>2</v>
      </c>
      <c r="BW95">
        <f t="shared" ca="1" si="129"/>
        <v>2</v>
      </c>
      <c r="BX95">
        <f t="shared" ca="1" si="129"/>
        <v>2</v>
      </c>
      <c r="BY95">
        <f t="shared" ca="1" si="129"/>
        <v>2</v>
      </c>
      <c r="BZ95">
        <f t="shared" ca="1" si="129"/>
        <v>2</v>
      </c>
      <c r="CA95">
        <f t="shared" ca="1" si="129"/>
        <v>2</v>
      </c>
      <c r="CB95">
        <f t="shared" ref="CB95:DF95" ca="1" si="130">IF(ROW()&gt;COLUMN(),
IF(ROW()&gt;CB$1+1,CA95,CA94),
CA94)</f>
        <v>2</v>
      </c>
      <c r="CC95">
        <f t="shared" ca="1" si="130"/>
        <v>2</v>
      </c>
      <c r="CD95">
        <f t="shared" ca="1" si="130"/>
        <v>2</v>
      </c>
      <c r="CE95">
        <f t="shared" ca="1" si="130"/>
        <v>2</v>
      </c>
      <c r="CF95">
        <f t="shared" ca="1" si="130"/>
        <v>2</v>
      </c>
      <c r="CG95">
        <f t="shared" ca="1" si="130"/>
        <v>2</v>
      </c>
      <c r="CH95">
        <f t="shared" ca="1" si="130"/>
        <v>2</v>
      </c>
      <c r="CI95">
        <f t="shared" ca="1" si="130"/>
        <v>2</v>
      </c>
      <c r="CJ95">
        <f t="shared" ca="1" si="130"/>
        <v>2</v>
      </c>
      <c r="CK95">
        <f t="shared" ca="1" si="130"/>
        <v>2</v>
      </c>
      <c r="CL95">
        <f t="shared" ca="1" si="130"/>
        <v>2</v>
      </c>
      <c r="CM95">
        <f t="shared" ca="1" si="130"/>
        <v>2</v>
      </c>
      <c r="CN95">
        <f t="shared" ca="1" si="130"/>
        <v>2</v>
      </c>
      <c r="CO95">
        <f t="shared" ca="1" si="130"/>
        <v>2</v>
      </c>
      <c r="CP95">
        <f t="shared" ca="1" si="130"/>
        <v>1</v>
      </c>
      <c r="CQ95" s="2">
        <f t="shared" ca="1" si="130"/>
        <v>158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CD46-F7D4-4860-B113-AFEB4126C918}">
  <dimension ref="A1:D95"/>
  <sheetViews>
    <sheetView topLeftCell="A61" workbookViewId="0">
      <selection activeCell="A90" sqref="A90:A94"/>
    </sheetView>
  </sheetViews>
  <sheetFormatPr defaultRowHeight="14.4" x14ac:dyDescent="0.3"/>
  <sheetData>
    <row r="1" spans="1:4" ht="15" thickBot="1" x14ac:dyDescent="0.35">
      <c r="A1" s="3">
        <f ca="1">input!CQ2</f>
        <v>1</v>
      </c>
      <c r="B1" s="6">
        <f ca="1">A1</f>
        <v>1</v>
      </c>
      <c r="C1" s="7">
        <f ca="1">COUNTIF(B$1:B$95,"=1")</f>
        <v>62</v>
      </c>
      <c r="D1" s="4">
        <f ca="1">C1*C3</f>
        <v>2046</v>
      </c>
    </row>
    <row r="2" spans="1:4" ht="15.6" thickTop="1" thickBot="1" x14ac:dyDescent="0.35">
      <c r="A2" s="3">
        <f ca="1">input!CQ3</f>
        <v>2</v>
      </c>
      <c r="B2" s="2">
        <f ca="1">A2-A1</f>
        <v>1</v>
      </c>
      <c r="C2" s="8">
        <f ca="1">COUNTIF(B$1:B$95,"=2")</f>
        <v>0</v>
      </c>
      <c r="D2" t="s">
        <v>0</v>
      </c>
    </row>
    <row r="3" spans="1:4" ht="15" thickTop="1" x14ac:dyDescent="0.3">
      <c r="A3" s="3">
        <f ca="1">input!CQ4</f>
        <v>5</v>
      </c>
      <c r="B3" s="2">
        <f t="shared" ref="B3:B66" ca="1" si="0">A3-A2</f>
        <v>3</v>
      </c>
      <c r="C3" s="7">
        <f ca="1">COUNTIF(B$1:B$95,"=3")</f>
        <v>33</v>
      </c>
    </row>
    <row r="4" spans="1:4" x14ac:dyDescent="0.3">
      <c r="A4" s="3">
        <f ca="1">input!CQ5</f>
        <v>6</v>
      </c>
      <c r="B4" s="2">
        <f t="shared" ca="1" si="0"/>
        <v>1</v>
      </c>
    </row>
    <row r="5" spans="1:4" x14ac:dyDescent="0.3">
      <c r="A5" s="3">
        <f ca="1">input!CQ6</f>
        <v>7</v>
      </c>
      <c r="B5" s="2">
        <f t="shared" ca="1" si="0"/>
        <v>1</v>
      </c>
    </row>
    <row r="6" spans="1:4" x14ac:dyDescent="0.3">
      <c r="A6" s="3">
        <f ca="1">input!CQ7</f>
        <v>8</v>
      </c>
      <c r="B6" s="2">
        <f t="shared" ca="1" si="0"/>
        <v>1</v>
      </c>
    </row>
    <row r="7" spans="1:4" x14ac:dyDescent="0.3">
      <c r="A7" s="3">
        <f ca="1">input!CQ8</f>
        <v>9</v>
      </c>
      <c r="B7" s="2">
        <f t="shared" ca="1" si="0"/>
        <v>1</v>
      </c>
    </row>
    <row r="8" spans="1:4" x14ac:dyDescent="0.3">
      <c r="A8" s="3">
        <f ca="1">input!CQ9</f>
        <v>12</v>
      </c>
      <c r="B8" s="2">
        <f t="shared" ca="1" si="0"/>
        <v>3</v>
      </c>
    </row>
    <row r="9" spans="1:4" x14ac:dyDescent="0.3">
      <c r="A9" s="3">
        <f ca="1">input!CQ10</f>
        <v>13</v>
      </c>
      <c r="B9" s="2">
        <f t="shared" ca="1" si="0"/>
        <v>1</v>
      </c>
    </row>
    <row r="10" spans="1:4" x14ac:dyDescent="0.3">
      <c r="A10" s="3">
        <f ca="1">input!CQ11</f>
        <v>14</v>
      </c>
      <c r="B10" s="2">
        <f t="shared" ca="1" si="0"/>
        <v>1</v>
      </c>
    </row>
    <row r="11" spans="1:4" x14ac:dyDescent="0.3">
      <c r="A11" s="3">
        <f ca="1">input!CQ12</f>
        <v>15</v>
      </c>
      <c r="B11" s="2">
        <f t="shared" ca="1" si="0"/>
        <v>1</v>
      </c>
    </row>
    <row r="12" spans="1:4" x14ac:dyDescent="0.3">
      <c r="A12" s="3">
        <f ca="1">input!CQ13</f>
        <v>18</v>
      </c>
      <c r="B12" s="2">
        <f t="shared" ca="1" si="0"/>
        <v>3</v>
      </c>
    </row>
    <row r="13" spans="1:4" x14ac:dyDescent="0.3">
      <c r="A13" s="3">
        <f ca="1">input!CQ14</f>
        <v>21</v>
      </c>
      <c r="B13" s="2">
        <f t="shared" ca="1" si="0"/>
        <v>3</v>
      </c>
    </row>
    <row r="14" spans="1:4" x14ac:dyDescent="0.3">
      <c r="A14" s="3">
        <f ca="1">input!CQ15</f>
        <v>24</v>
      </c>
      <c r="B14" s="2">
        <f t="shared" ca="1" si="0"/>
        <v>3</v>
      </c>
    </row>
    <row r="15" spans="1:4" x14ac:dyDescent="0.3">
      <c r="A15" s="3">
        <f ca="1">input!CQ16</f>
        <v>25</v>
      </c>
      <c r="B15" s="2">
        <f t="shared" ca="1" si="0"/>
        <v>1</v>
      </c>
    </row>
    <row r="16" spans="1:4" x14ac:dyDescent="0.3">
      <c r="A16" s="3">
        <f ca="1">input!CQ17</f>
        <v>26</v>
      </c>
      <c r="B16" s="2">
        <f t="shared" ca="1" si="0"/>
        <v>1</v>
      </c>
    </row>
    <row r="17" spans="1:2" x14ac:dyDescent="0.3">
      <c r="A17" s="3">
        <f ca="1">input!CQ18</f>
        <v>27</v>
      </c>
      <c r="B17" s="2">
        <f t="shared" ca="1" si="0"/>
        <v>1</v>
      </c>
    </row>
    <row r="18" spans="1:2" x14ac:dyDescent="0.3">
      <c r="A18" s="3">
        <f ca="1">input!CQ19</f>
        <v>30</v>
      </c>
      <c r="B18" s="2">
        <f t="shared" ca="1" si="0"/>
        <v>3</v>
      </c>
    </row>
    <row r="19" spans="1:2" x14ac:dyDescent="0.3">
      <c r="A19" s="3">
        <f ca="1">input!CQ20</f>
        <v>31</v>
      </c>
      <c r="B19" s="2">
        <f t="shared" ca="1" si="0"/>
        <v>1</v>
      </c>
    </row>
    <row r="20" spans="1:2" x14ac:dyDescent="0.3">
      <c r="A20" s="3">
        <f ca="1">input!CQ21</f>
        <v>32</v>
      </c>
      <c r="B20" s="2">
        <f t="shared" ca="1" si="0"/>
        <v>1</v>
      </c>
    </row>
    <row r="21" spans="1:2" x14ac:dyDescent="0.3">
      <c r="A21" s="3">
        <f ca="1">input!CQ22</f>
        <v>35</v>
      </c>
      <c r="B21" s="2">
        <f t="shared" ca="1" si="0"/>
        <v>3</v>
      </c>
    </row>
    <row r="22" spans="1:2" x14ac:dyDescent="0.3">
      <c r="A22" s="3">
        <f ca="1">input!CQ23</f>
        <v>38</v>
      </c>
      <c r="B22" s="2">
        <f t="shared" ca="1" si="0"/>
        <v>3</v>
      </c>
    </row>
    <row r="23" spans="1:2" x14ac:dyDescent="0.3">
      <c r="A23" s="3">
        <f ca="1">input!CQ24</f>
        <v>39</v>
      </c>
      <c r="B23" s="2">
        <f t="shared" ca="1" si="0"/>
        <v>1</v>
      </c>
    </row>
    <row r="24" spans="1:2" x14ac:dyDescent="0.3">
      <c r="A24" s="3">
        <f ca="1">input!CQ25</f>
        <v>40</v>
      </c>
      <c r="B24" s="2">
        <f t="shared" ca="1" si="0"/>
        <v>1</v>
      </c>
    </row>
    <row r="25" spans="1:2" x14ac:dyDescent="0.3">
      <c r="A25" s="3">
        <f ca="1">input!CQ26</f>
        <v>41</v>
      </c>
      <c r="B25" s="2">
        <f t="shared" ca="1" si="0"/>
        <v>1</v>
      </c>
    </row>
    <row r="26" spans="1:2" x14ac:dyDescent="0.3">
      <c r="A26" s="3">
        <f ca="1">input!CQ27</f>
        <v>44</v>
      </c>
      <c r="B26" s="2">
        <f t="shared" ca="1" si="0"/>
        <v>3</v>
      </c>
    </row>
    <row r="27" spans="1:2" x14ac:dyDescent="0.3">
      <c r="A27" s="3">
        <f ca="1">input!CQ28</f>
        <v>47</v>
      </c>
      <c r="B27" s="2">
        <f t="shared" ca="1" si="0"/>
        <v>3</v>
      </c>
    </row>
    <row r="28" spans="1:2" x14ac:dyDescent="0.3">
      <c r="A28" s="3">
        <f ca="1">input!CQ29</f>
        <v>50</v>
      </c>
      <c r="B28" s="2">
        <f t="shared" ca="1" si="0"/>
        <v>3</v>
      </c>
    </row>
    <row r="29" spans="1:2" x14ac:dyDescent="0.3">
      <c r="A29" s="3">
        <f ca="1">input!CQ30</f>
        <v>51</v>
      </c>
      <c r="B29" s="2">
        <f t="shared" ca="1" si="0"/>
        <v>1</v>
      </c>
    </row>
    <row r="30" spans="1:2" x14ac:dyDescent="0.3">
      <c r="A30" s="3">
        <f ca="1">input!CQ31</f>
        <v>52</v>
      </c>
      <c r="B30" s="2">
        <f t="shared" ca="1" si="0"/>
        <v>1</v>
      </c>
    </row>
    <row r="31" spans="1:2" x14ac:dyDescent="0.3">
      <c r="A31" s="3">
        <f ca="1">input!CQ32</f>
        <v>53</v>
      </c>
      <c r="B31" s="2">
        <f t="shared" ca="1" si="0"/>
        <v>1</v>
      </c>
    </row>
    <row r="32" spans="1:2" x14ac:dyDescent="0.3">
      <c r="A32" s="3">
        <f ca="1">input!CQ33</f>
        <v>54</v>
      </c>
      <c r="B32" s="2">
        <f t="shared" ca="1" si="0"/>
        <v>1</v>
      </c>
    </row>
    <row r="33" spans="1:2" x14ac:dyDescent="0.3">
      <c r="A33" s="3">
        <f ca="1">input!CQ34</f>
        <v>57</v>
      </c>
      <c r="B33" s="2">
        <f t="shared" ca="1" si="0"/>
        <v>3</v>
      </c>
    </row>
    <row r="34" spans="1:2" x14ac:dyDescent="0.3">
      <c r="A34" s="3">
        <f ca="1">input!CQ35</f>
        <v>58</v>
      </c>
      <c r="B34" s="2">
        <f t="shared" ca="1" si="0"/>
        <v>1</v>
      </c>
    </row>
    <row r="35" spans="1:2" x14ac:dyDescent="0.3">
      <c r="A35" s="3">
        <f ca="1">input!CQ36</f>
        <v>59</v>
      </c>
      <c r="B35" s="2">
        <f t="shared" ca="1" si="0"/>
        <v>1</v>
      </c>
    </row>
    <row r="36" spans="1:2" x14ac:dyDescent="0.3">
      <c r="A36" s="3">
        <f ca="1">input!CQ37</f>
        <v>60</v>
      </c>
      <c r="B36" s="2">
        <f t="shared" ca="1" si="0"/>
        <v>1</v>
      </c>
    </row>
    <row r="37" spans="1:2" x14ac:dyDescent="0.3">
      <c r="A37" s="3">
        <f ca="1">input!CQ38</f>
        <v>61</v>
      </c>
      <c r="B37" s="2">
        <f t="shared" ca="1" si="0"/>
        <v>1</v>
      </c>
    </row>
    <row r="38" spans="1:2" x14ac:dyDescent="0.3">
      <c r="A38" s="3">
        <f ca="1">input!CQ39</f>
        <v>64</v>
      </c>
      <c r="B38" s="2">
        <f t="shared" ca="1" si="0"/>
        <v>3</v>
      </c>
    </row>
    <row r="39" spans="1:2" x14ac:dyDescent="0.3">
      <c r="A39" s="3">
        <f ca="1">input!CQ40</f>
        <v>65</v>
      </c>
      <c r="B39" s="2">
        <f t="shared" ca="1" si="0"/>
        <v>1</v>
      </c>
    </row>
    <row r="40" spans="1:2" x14ac:dyDescent="0.3">
      <c r="A40" s="3">
        <f ca="1">input!CQ41</f>
        <v>66</v>
      </c>
      <c r="B40" s="2">
        <f t="shared" ca="1" si="0"/>
        <v>1</v>
      </c>
    </row>
    <row r="41" spans="1:2" x14ac:dyDescent="0.3">
      <c r="A41" s="3">
        <f ca="1">input!CQ42</f>
        <v>67</v>
      </c>
      <c r="B41" s="2">
        <f t="shared" ca="1" si="0"/>
        <v>1</v>
      </c>
    </row>
    <row r="42" spans="1:2" x14ac:dyDescent="0.3">
      <c r="A42" s="3">
        <f ca="1">input!CQ43</f>
        <v>70</v>
      </c>
      <c r="B42" s="2">
        <f t="shared" ca="1" si="0"/>
        <v>3</v>
      </c>
    </row>
    <row r="43" spans="1:2" x14ac:dyDescent="0.3">
      <c r="A43" s="3">
        <f ca="1">input!CQ44</f>
        <v>73</v>
      </c>
      <c r="B43" s="2">
        <f t="shared" ca="1" si="0"/>
        <v>3</v>
      </c>
    </row>
    <row r="44" spans="1:2" x14ac:dyDescent="0.3">
      <c r="A44" s="3">
        <f ca="1">input!CQ45</f>
        <v>76</v>
      </c>
      <c r="B44" s="2">
        <f t="shared" ca="1" si="0"/>
        <v>3</v>
      </c>
    </row>
    <row r="45" spans="1:2" x14ac:dyDescent="0.3">
      <c r="A45" s="3">
        <f ca="1">input!CQ46</f>
        <v>77</v>
      </c>
      <c r="B45" s="2">
        <f t="shared" ca="1" si="0"/>
        <v>1</v>
      </c>
    </row>
    <row r="46" spans="1:2" x14ac:dyDescent="0.3">
      <c r="A46" s="3">
        <f ca="1">input!CQ47</f>
        <v>78</v>
      </c>
      <c r="B46" s="2">
        <f t="shared" ca="1" si="0"/>
        <v>1</v>
      </c>
    </row>
    <row r="47" spans="1:2" x14ac:dyDescent="0.3">
      <c r="A47" s="3">
        <f ca="1">input!CQ48</f>
        <v>79</v>
      </c>
      <c r="B47" s="2">
        <f t="shared" ca="1" si="0"/>
        <v>1</v>
      </c>
    </row>
    <row r="48" spans="1:2" x14ac:dyDescent="0.3">
      <c r="A48" s="3">
        <f ca="1">input!CQ49</f>
        <v>80</v>
      </c>
      <c r="B48" s="2">
        <f t="shared" ca="1" si="0"/>
        <v>1</v>
      </c>
    </row>
    <row r="49" spans="1:2" x14ac:dyDescent="0.3">
      <c r="A49" s="3">
        <f ca="1">input!CQ50</f>
        <v>83</v>
      </c>
      <c r="B49" s="2">
        <f t="shared" ca="1" si="0"/>
        <v>3</v>
      </c>
    </row>
    <row r="50" spans="1:2" x14ac:dyDescent="0.3">
      <c r="A50" s="3">
        <f ca="1">input!CQ51</f>
        <v>86</v>
      </c>
      <c r="B50" s="2">
        <f t="shared" ca="1" si="0"/>
        <v>3</v>
      </c>
    </row>
    <row r="51" spans="1:2" x14ac:dyDescent="0.3">
      <c r="A51" s="3">
        <f ca="1">input!CQ52</f>
        <v>89</v>
      </c>
      <c r="B51" s="2">
        <f t="shared" ca="1" si="0"/>
        <v>3</v>
      </c>
    </row>
    <row r="52" spans="1:2" x14ac:dyDescent="0.3">
      <c r="A52" s="3">
        <f ca="1">input!CQ53</f>
        <v>90</v>
      </c>
      <c r="B52" s="2">
        <f t="shared" ca="1" si="0"/>
        <v>1</v>
      </c>
    </row>
    <row r="53" spans="1:2" x14ac:dyDescent="0.3">
      <c r="A53" s="3">
        <f ca="1">input!CQ54</f>
        <v>91</v>
      </c>
      <c r="B53" s="2">
        <f t="shared" ca="1" si="0"/>
        <v>1</v>
      </c>
    </row>
    <row r="54" spans="1:2" x14ac:dyDescent="0.3">
      <c r="A54" s="3">
        <f ca="1">input!CQ55</f>
        <v>92</v>
      </c>
      <c r="B54" s="2">
        <f t="shared" ca="1" si="0"/>
        <v>1</v>
      </c>
    </row>
    <row r="55" spans="1:2" x14ac:dyDescent="0.3">
      <c r="A55" s="3">
        <f ca="1">input!CQ56</f>
        <v>95</v>
      </c>
      <c r="B55" s="2">
        <f t="shared" ca="1" si="0"/>
        <v>3</v>
      </c>
    </row>
    <row r="56" spans="1:2" x14ac:dyDescent="0.3">
      <c r="A56" s="3">
        <f ca="1">input!CQ57</f>
        <v>98</v>
      </c>
      <c r="B56" s="2">
        <f t="shared" ca="1" si="0"/>
        <v>3</v>
      </c>
    </row>
    <row r="57" spans="1:2" x14ac:dyDescent="0.3">
      <c r="A57" s="3">
        <f ca="1">input!CQ58</f>
        <v>101</v>
      </c>
      <c r="B57" s="2">
        <f t="shared" ca="1" si="0"/>
        <v>3</v>
      </c>
    </row>
    <row r="58" spans="1:2" x14ac:dyDescent="0.3">
      <c r="A58" s="3">
        <f ca="1">input!CQ59</f>
        <v>104</v>
      </c>
      <c r="B58" s="2">
        <f t="shared" ca="1" si="0"/>
        <v>3</v>
      </c>
    </row>
    <row r="59" spans="1:2" x14ac:dyDescent="0.3">
      <c r="A59" s="3">
        <f ca="1">input!CQ60</f>
        <v>105</v>
      </c>
      <c r="B59" s="2">
        <f t="shared" ca="1" si="0"/>
        <v>1</v>
      </c>
    </row>
    <row r="60" spans="1:2" x14ac:dyDescent="0.3">
      <c r="A60" s="3">
        <f ca="1">input!CQ61</f>
        <v>106</v>
      </c>
      <c r="B60" s="2">
        <f t="shared" ca="1" si="0"/>
        <v>1</v>
      </c>
    </row>
    <row r="61" spans="1:2" x14ac:dyDescent="0.3">
      <c r="A61" s="3">
        <f ca="1">input!CQ62</f>
        <v>107</v>
      </c>
      <c r="B61" s="2">
        <f t="shared" ca="1" si="0"/>
        <v>1</v>
      </c>
    </row>
    <row r="62" spans="1:2" x14ac:dyDescent="0.3">
      <c r="A62" s="3">
        <f ca="1">input!CQ63</f>
        <v>108</v>
      </c>
      <c r="B62" s="2">
        <f t="shared" ca="1" si="0"/>
        <v>1</v>
      </c>
    </row>
    <row r="63" spans="1:2" x14ac:dyDescent="0.3">
      <c r="A63" s="3">
        <f ca="1">input!CQ64</f>
        <v>111</v>
      </c>
      <c r="B63" s="2">
        <f t="shared" ca="1" si="0"/>
        <v>3</v>
      </c>
    </row>
    <row r="64" spans="1:2" x14ac:dyDescent="0.3">
      <c r="A64" s="3">
        <f ca="1">input!CQ65</f>
        <v>112</v>
      </c>
      <c r="B64" s="2">
        <f t="shared" ca="1" si="0"/>
        <v>1</v>
      </c>
    </row>
    <row r="65" spans="1:2" x14ac:dyDescent="0.3">
      <c r="A65" s="3">
        <f ca="1">input!CQ66</f>
        <v>113</v>
      </c>
      <c r="B65" s="2">
        <f t="shared" ca="1" si="0"/>
        <v>1</v>
      </c>
    </row>
    <row r="66" spans="1:2" x14ac:dyDescent="0.3">
      <c r="A66" s="3">
        <f ca="1">input!CQ67</f>
        <v>114</v>
      </c>
      <c r="B66" s="2">
        <f t="shared" ca="1" si="0"/>
        <v>1</v>
      </c>
    </row>
    <row r="67" spans="1:2" x14ac:dyDescent="0.3">
      <c r="A67" s="3">
        <f ca="1">input!CQ68</f>
        <v>115</v>
      </c>
      <c r="B67" s="2">
        <f t="shared" ref="B67:B95" ca="1" si="1">A67-A66</f>
        <v>1</v>
      </c>
    </row>
    <row r="68" spans="1:2" x14ac:dyDescent="0.3">
      <c r="A68" s="3">
        <f ca="1">input!CQ69</f>
        <v>118</v>
      </c>
      <c r="B68" s="2">
        <f t="shared" ca="1" si="1"/>
        <v>3</v>
      </c>
    </row>
    <row r="69" spans="1:2" x14ac:dyDescent="0.3">
      <c r="A69" s="3">
        <f ca="1">input!CQ70</f>
        <v>119</v>
      </c>
      <c r="B69" s="2">
        <f t="shared" ca="1" si="1"/>
        <v>1</v>
      </c>
    </row>
    <row r="70" spans="1:2" x14ac:dyDescent="0.3">
      <c r="A70" s="3">
        <f ca="1">input!CQ71</f>
        <v>120</v>
      </c>
      <c r="B70" s="2">
        <f t="shared" ca="1" si="1"/>
        <v>1</v>
      </c>
    </row>
    <row r="71" spans="1:2" x14ac:dyDescent="0.3">
      <c r="A71" s="3">
        <f ca="1">input!CQ72</f>
        <v>121</v>
      </c>
      <c r="B71" s="2">
        <f t="shared" ca="1" si="1"/>
        <v>1</v>
      </c>
    </row>
    <row r="72" spans="1:2" x14ac:dyDescent="0.3">
      <c r="A72" s="3">
        <f ca="1">input!CQ73</f>
        <v>122</v>
      </c>
      <c r="B72" s="2">
        <f t="shared" ca="1" si="1"/>
        <v>1</v>
      </c>
    </row>
    <row r="73" spans="1:2" x14ac:dyDescent="0.3">
      <c r="A73" s="3">
        <f ca="1">input!CQ74</f>
        <v>125</v>
      </c>
      <c r="B73" s="2">
        <f t="shared" ca="1" si="1"/>
        <v>3</v>
      </c>
    </row>
    <row r="74" spans="1:2" x14ac:dyDescent="0.3">
      <c r="A74" s="3">
        <f ca="1">input!CQ75</f>
        <v>126</v>
      </c>
      <c r="B74" s="2">
        <f t="shared" ca="1" si="1"/>
        <v>1</v>
      </c>
    </row>
    <row r="75" spans="1:2" x14ac:dyDescent="0.3">
      <c r="A75" s="3">
        <f ca="1">input!CQ76</f>
        <v>129</v>
      </c>
      <c r="B75" s="2">
        <f t="shared" ca="1" si="1"/>
        <v>3</v>
      </c>
    </row>
    <row r="76" spans="1:2" x14ac:dyDescent="0.3">
      <c r="A76" s="3">
        <f ca="1">input!CQ77</f>
        <v>132</v>
      </c>
      <c r="B76" s="2">
        <f t="shared" ca="1" si="1"/>
        <v>3</v>
      </c>
    </row>
    <row r="77" spans="1:2" x14ac:dyDescent="0.3">
      <c r="A77" s="3">
        <f ca="1">input!CQ78</f>
        <v>133</v>
      </c>
      <c r="B77" s="2">
        <f t="shared" ca="1" si="1"/>
        <v>1</v>
      </c>
    </row>
    <row r="78" spans="1:2" x14ac:dyDescent="0.3">
      <c r="A78" s="3">
        <f ca="1">input!CQ79</f>
        <v>136</v>
      </c>
      <c r="B78" s="2">
        <f t="shared" ca="1" si="1"/>
        <v>3</v>
      </c>
    </row>
    <row r="79" spans="1:2" x14ac:dyDescent="0.3">
      <c r="A79" s="3">
        <f ca="1">input!CQ80</f>
        <v>137</v>
      </c>
      <c r="B79" s="2">
        <f t="shared" ca="1" si="1"/>
        <v>1</v>
      </c>
    </row>
    <row r="80" spans="1:2" x14ac:dyDescent="0.3">
      <c r="A80" s="3">
        <f ca="1">input!CQ81</f>
        <v>138</v>
      </c>
      <c r="B80" s="2">
        <f t="shared" ca="1" si="1"/>
        <v>1</v>
      </c>
    </row>
    <row r="81" spans="1:2" x14ac:dyDescent="0.3">
      <c r="A81" s="3">
        <f ca="1">input!CQ82</f>
        <v>139</v>
      </c>
      <c r="B81" s="2">
        <f t="shared" ca="1" si="1"/>
        <v>1</v>
      </c>
    </row>
    <row r="82" spans="1:2" x14ac:dyDescent="0.3">
      <c r="A82" s="3">
        <f ca="1">input!CQ83</f>
        <v>140</v>
      </c>
      <c r="B82" s="2">
        <f t="shared" ca="1" si="1"/>
        <v>1</v>
      </c>
    </row>
    <row r="83" spans="1:2" x14ac:dyDescent="0.3">
      <c r="A83" s="3">
        <f ca="1">input!CQ84</f>
        <v>143</v>
      </c>
      <c r="B83" s="2">
        <f t="shared" ca="1" si="1"/>
        <v>3</v>
      </c>
    </row>
    <row r="84" spans="1:2" x14ac:dyDescent="0.3">
      <c r="A84" s="3">
        <f ca="1">input!CQ85</f>
        <v>144</v>
      </c>
      <c r="B84" s="2">
        <f t="shared" ca="1" si="1"/>
        <v>1</v>
      </c>
    </row>
    <row r="85" spans="1:2" x14ac:dyDescent="0.3">
      <c r="A85" s="3">
        <f ca="1">input!CQ86</f>
        <v>147</v>
      </c>
      <c r="B85" s="2">
        <f t="shared" ca="1" si="1"/>
        <v>3</v>
      </c>
    </row>
    <row r="86" spans="1:2" x14ac:dyDescent="0.3">
      <c r="A86" s="3">
        <f ca="1">input!CQ87</f>
        <v>148</v>
      </c>
      <c r="B86" s="2">
        <f t="shared" ca="1" si="1"/>
        <v>1</v>
      </c>
    </row>
    <row r="87" spans="1:2" x14ac:dyDescent="0.3">
      <c r="A87" s="3">
        <f ca="1">input!CQ88</f>
        <v>149</v>
      </c>
      <c r="B87" s="2">
        <f t="shared" ca="1" si="1"/>
        <v>1</v>
      </c>
    </row>
    <row r="88" spans="1:2" x14ac:dyDescent="0.3">
      <c r="A88" s="3">
        <f ca="1">input!CQ89</f>
        <v>150</v>
      </c>
      <c r="B88" s="2">
        <f t="shared" ca="1" si="1"/>
        <v>1</v>
      </c>
    </row>
    <row r="89" spans="1:2" x14ac:dyDescent="0.3">
      <c r="A89" s="3">
        <f ca="1">input!CQ90</f>
        <v>151</v>
      </c>
      <c r="B89" s="2">
        <f t="shared" ca="1" si="1"/>
        <v>1</v>
      </c>
    </row>
    <row r="90" spans="1:2" x14ac:dyDescent="0.3">
      <c r="A90" s="3">
        <f ca="1">input!CQ91</f>
        <v>154</v>
      </c>
      <c r="B90" s="2">
        <f t="shared" ca="1" si="1"/>
        <v>3</v>
      </c>
    </row>
    <row r="91" spans="1:2" x14ac:dyDescent="0.3">
      <c r="A91" s="3">
        <f ca="1">input!CQ92</f>
        <v>155</v>
      </c>
      <c r="B91" s="2">
        <f t="shared" ca="1" si="1"/>
        <v>1</v>
      </c>
    </row>
    <row r="92" spans="1:2" x14ac:dyDescent="0.3">
      <c r="A92" s="3">
        <f ca="1">input!CQ93</f>
        <v>156</v>
      </c>
      <c r="B92" s="2">
        <f t="shared" ca="1" si="1"/>
        <v>1</v>
      </c>
    </row>
    <row r="93" spans="1:2" x14ac:dyDescent="0.3">
      <c r="A93" s="3">
        <f ca="1">input!CQ94</f>
        <v>157</v>
      </c>
      <c r="B93" s="2">
        <f t="shared" ca="1" si="1"/>
        <v>1</v>
      </c>
    </row>
    <row r="94" spans="1:2" x14ac:dyDescent="0.3">
      <c r="A94" s="3">
        <f ca="1">input!CQ95</f>
        <v>158</v>
      </c>
      <c r="B94" s="2">
        <f t="shared" ca="1" si="1"/>
        <v>1</v>
      </c>
    </row>
    <row r="95" spans="1:2" x14ac:dyDescent="0.3">
      <c r="A95" s="5">
        <f ca="1">A94+3</f>
        <v>161</v>
      </c>
      <c r="B95" s="2">
        <f t="shared" ca="1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D06-FEC8-4ACE-BA87-57D44552D2D6}">
  <dimension ref="A1:P96"/>
  <sheetViews>
    <sheetView tabSelected="1" topLeftCell="A61" workbookViewId="0">
      <selection activeCell="P2" sqref="P2"/>
    </sheetView>
  </sheetViews>
  <sheetFormatPr defaultRowHeight="14.4" x14ac:dyDescent="0.3"/>
  <cols>
    <col min="4" max="4" width="21.88671875" customWidth="1"/>
    <col min="15" max="15" width="6.5546875" bestFit="1" customWidth="1"/>
    <col min="16" max="16" width="13.77734375" bestFit="1" customWidth="1"/>
  </cols>
  <sheetData>
    <row r="1" spans="1:16" x14ac:dyDescent="0.3">
      <c r="A1" s="9">
        <f ca="1">a!B1</f>
        <v>1</v>
      </c>
      <c r="B1">
        <v>1</v>
      </c>
      <c r="C1" s="3">
        <v>0</v>
      </c>
      <c r="D1" s="2">
        <f>VLOOKUP(C1,Table1[],2,FALSE)</f>
        <v>1</v>
      </c>
      <c r="O1" s="10" t="s">
        <v>1</v>
      </c>
      <c r="P1" s="10" t="s">
        <v>2</v>
      </c>
    </row>
    <row r="2" spans="1:16" x14ac:dyDescent="0.3">
      <c r="A2" s="9">
        <f ca="1">a!B2</f>
        <v>1</v>
      </c>
      <c r="B2">
        <f t="shared" ref="B2" ca="1" si="0">IF(A2=3,0,B1+1)</f>
        <v>2</v>
      </c>
      <c r="C2" s="3">
        <f ca="1">IF(B2=0,B1,0)</f>
        <v>0</v>
      </c>
      <c r="D2" s="2">
        <f ca="1">VLOOKUP(C2,Table1[],2,FALSE)</f>
        <v>1</v>
      </c>
      <c r="O2">
        <v>0</v>
      </c>
      <c r="P2">
        <v>1</v>
      </c>
    </row>
    <row r="3" spans="1:16" x14ac:dyDescent="0.3">
      <c r="A3" s="9">
        <f ca="1">a!B3</f>
        <v>3</v>
      </c>
      <c r="B3">
        <f ca="1">IF(A3=3,0,B2+1)</f>
        <v>0</v>
      </c>
      <c r="C3" s="3">
        <f t="shared" ref="C3:C66" ca="1" si="1">IF(B3=0,B2,0)</f>
        <v>2</v>
      </c>
      <c r="D3" s="2">
        <f ca="1">VLOOKUP(C3,Table1[],2,FALSE)</f>
        <v>2</v>
      </c>
      <c r="O3">
        <v>1</v>
      </c>
      <c r="P3">
        <v>1</v>
      </c>
    </row>
    <row r="4" spans="1:16" x14ac:dyDescent="0.3">
      <c r="A4" s="9">
        <f ca="1">a!B4</f>
        <v>1</v>
      </c>
      <c r="B4">
        <f t="shared" ref="B4:B67" ca="1" si="2">IF(A4=3,0,B3+1)</f>
        <v>1</v>
      </c>
      <c r="C4" s="3">
        <f t="shared" ca="1" si="1"/>
        <v>0</v>
      </c>
      <c r="D4" s="2">
        <f ca="1">VLOOKUP(C4,Table1[],2,FALSE)</f>
        <v>1</v>
      </c>
      <c r="O4">
        <v>2</v>
      </c>
      <c r="P4">
        <v>2</v>
      </c>
    </row>
    <row r="5" spans="1:16" x14ac:dyDescent="0.3">
      <c r="A5" s="9">
        <f ca="1">a!B5</f>
        <v>1</v>
      </c>
      <c r="B5">
        <f t="shared" ca="1" si="2"/>
        <v>2</v>
      </c>
      <c r="C5" s="3">
        <f t="shared" ca="1" si="1"/>
        <v>0</v>
      </c>
      <c r="D5" s="2">
        <f ca="1">VLOOKUP(C5,Table1[],2,FALSE)</f>
        <v>1</v>
      </c>
      <c r="O5">
        <v>3</v>
      </c>
      <c r="P5">
        <f>P4+P3+P2</f>
        <v>4</v>
      </c>
    </row>
    <row r="6" spans="1:16" x14ac:dyDescent="0.3">
      <c r="A6" s="9">
        <f ca="1">a!B6</f>
        <v>1</v>
      </c>
      <c r="B6">
        <f t="shared" ca="1" si="2"/>
        <v>3</v>
      </c>
      <c r="C6" s="3">
        <f t="shared" ca="1" si="1"/>
        <v>0</v>
      </c>
      <c r="D6" s="2">
        <f ca="1">VLOOKUP(C6,Table1[],2,FALSE)</f>
        <v>1</v>
      </c>
      <c r="O6">
        <v>4</v>
      </c>
      <c r="P6">
        <f t="shared" ref="P6:P12" si="3">P5+P4+P3</f>
        <v>7</v>
      </c>
    </row>
    <row r="7" spans="1:16" x14ac:dyDescent="0.3">
      <c r="A7" s="9">
        <f ca="1">a!B7</f>
        <v>1</v>
      </c>
      <c r="B7">
        <f t="shared" ca="1" si="2"/>
        <v>4</v>
      </c>
      <c r="C7" s="3">
        <f t="shared" ca="1" si="1"/>
        <v>0</v>
      </c>
      <c r="D7" s="2">
        <f ca="1">VLOOKUP(C7,Table1[],2,FALSE)</f>
        <v>1</v>
      </c>
      <c r="O7">
        <v>5</v>
      </c>
      <c r="P7">
        <f t="shared" si="3"/>
        <v>13</v>
      </c>
    </row>
    <row r="8" spans="1:16" x14ac:dyDescent="0.3">
      <c r="A8" s="9">
        <f ca="1">a!B8</f>
        <v>3</v>
      </c>
      <c r="B8">
        <f t="shared" ca="1" si="2"/>
        <v>0</v>
      </c>
      <c r="C8" s="3">
        <f t="shared" ca="1" si="1"/>
        <v>4</v>
      </c>
      <c r="D8" s="2">
        <f ca="1">VLOOKUP(C8,Table1[],2,FALSE)</f>
        <v>7</v>
      </c>
      <c r="O8">
        <v>6</v>
      </c>
      <c r="P8">
        <f t="shared" si="3"/>
        <v>24</v>
      </c>
    </row>
    <row r="9" spans="1:16" x14ac:dyDescent="0.3">
      <c r="A9" s="9">
        <f ca="1">a!B9</f>
        <v>1</v>
      </c>
      <c r="B9">
        <f t="shared" ca="1" si="2"/>
        <v>1</v>
      </c>
      <c r="C9" s="3">
        <f t="shared" ca="1" si="1"/>
        <v>0</v>
      </c>
      <c r="D9" s="2">
        <f ca="1">VLOOKUP(C9,Table1[],2,FALSE)</f>
        <v>1</v>
      </c>
      <c r="O9">
        <v>7</v>
      </c>
      <c r="P9">
        <f t="shared" si="3"/>
        <v>44</v>
      </c>
    </row>
    <row r="10" spans="1:16" x14ac:dyDescent="0.3">
      <c r="A10" s="9">
        <f ca="1">a!B10</f>
        <v>1</v>
      </c>
      <c r="B10">
        <f t="shared" ca="1" si="2"/>
        <v>2</v>
      </c>
      <c r="C10" s="3">
        <f t="shared" ca="1" si="1"/>
        <v>0</v>
      </c>
      <c r="D10" s="2">
        <f ca="1">VLOOKUP(C10,Table1[],2,FALSE)</f>
        <v>1</v>
      </c>
      <c r="O10">
        <v>8</v>
      </c>
      <c r="P10">
        <f t="shared" si="3"/>
        <v>81</v>
      </c>
    </row>
    <row r="11" spans="1:16" x14ac:dyDescent="0.3">
      <c r="A11" s="9">
        <f ca="1">a!B11</f>
        <v>1</v>
      </c>
      <c r="B11">
        <f t="shared" ca="1" si="2"/>
        <v>3</v>
      </c>
      <c r="C11" s="3">
        <f t="shared" ca="1" si="1"/>
        <v>0</v>
      </c>
      <c r="D11" s="2">
        <f ca="1">VLOOKUP(C11,Table1[],2,FALSE)</f>
        <v>1</v>
      </c>
      <c r="O11">
        <v>9</v>
      </c>
      <c r="P11">
        <f t="shared" si="3"/>
        <v>149</v>
      </c>
    </row>
    <row r="12" spans="1:16" x14ac:dyDescent="0.3">
      <c r="A12" s="9">
        <f ca="1">a!B12</f>
        <v>3</v>
      </c>
      <c r="B12">
        <f t="shared" ca="1" si="2"/>
        <v>0</v>
      </c>
      <c r="C12" s="3">
        <f t="shared" ca="1" si="1"/>
        <v>3</v>
      </c>
      <c r="D12" s="2">
        <f ca="1">VLOOKUP(C12,Table1[],2,FALSE)</f>
        <v>4</v>
      </c>
      <c r="O12">
        <v>10</v>
      </c>
      <c r="P12">
        <f t="shared" si="3"/>
        <v>274</v>
      </c>
    </row>
    <row r="13" spans="1:16" x14ac:dyDescent="0.3">
      <c r="A13" s="9">
        <f ca="1">a!B13</f>
        <v>3</v>
      </c>
      <c r="B13">
        <f t="shared" ca="1" si="2"/>
        <v>0</v>
      </c>
      <c r="C13" s="3">
        <f t="shared" ca="1" si="1"/>
        <v>0</v>
      </c>
      <c r="D13" s="2">
        <f ca="1">VLOOKUP(C13,Table1[],2,FALSE)</f>
        <v>1</v>
      </c>
    </row>
    <row r="14" spans="1:16" x14ac:dyDescent="0.3">
      <c r="A14" s="9">
        <f ca="1">a!B14</f>
        <v>3</v>
      </c>
      <c r="B14">
        <f t="shared" ca="1" si="2"/>
        <v>0</v>
      </c>
      <c r="C14" s="3">
        <f t="shared" ca="1" si="1"/>
        <v>0</v>
      </c>
      <c r="D14" s="2">
        <f ca="1">VLOOKUP(C14,Table1[],2,FALSE)</f>
        <v>1</v>
      </c>
    </row>
    <row r="15" spans="1:16" x14ac:dyDescent="0.3">
      <c r="A15" s="9">
        <f ca="1">a!B15</f>
        <v>1</v>
      </c>
      <c r="B15">
        <f t="shared" ca="1" si="2"/>
        <v>1</v>
      </c>
      <c r="C15" s="3">
        <f t="shared" ca="1" si="1"/>
        <v>0</v>
      </c>
      <c r="D15" s="2">
        <f ca="1">VLOOKUP(C15,Table1[],2,FALSE)</f>
        <v>1</v>
      </c>
    </row>
    <row r="16" spans="1:16" x14ac:dyDescent="0.3">
      <c r="A16" s="9">
        <f ca="1">a!B16</f>
        <v>1</v>
      </c>
      <c r="B16">
        <f t="shared" ca="1" si="2"/>
        <v>2</v>
      </c>
      <c r="C16" s="3">
        <f t="shared" ca="1" si="1"/>
        <v>0</v>
      </c>
      <c r="D16" s="2">
        <f ca="1">VLOOKUP(C16,Table1[],2,FALSE)</f>
        <v>1</v>
      </c>
    </row>
    <row r="17" spans="1:4" x14ac:dyDescent="0.3">
      <c r="A17" s="9">
        <f ca="1">a!B17</f>
        <v>1</v>
      </c>
      <c r="B17">
        <f t="shared" ca="1" si="2"/>
        <v>3</v>
      </c>
      <c r="C17" s="3">
        <f t="shared" ca="1" si="1"/>
        <v>0</v>
      </c>
      <c r="D17" s="2">
        <f ca="1">VLOOKUP(C17,Table1[],2,FALSE)</f>
        <v>1</v>
      </c>
    </row>
    <row r="18" spans="1:4" x14ac:dyDescent="0.3">
      <c r="A18" s="9">
        <f ca="1">a!B18</f>
        <v>3</v>
      </c>
      <c r="B18">
        <f t="shared" ca="1" si="2"/>
        <v>0</v>
      </c>
      <c r="C18" s="3">
        <f t="shared" ca="1" si="1"/>
        <v>3</v>
      </c>
      <c r="D18" s="2">
        <f ca="1">VLOOKUP(C18,Table1[],2,FALSE)</f>
        <v>4</v>
      </c>
    </row>
    <row r="19" spans="1:4" x14ac:dyDescent="0.3">
      <c r="A19" s="9">
        <f ca="1">a!B19</f>
        <v>1</v>
      </c>
      <c r="B19">
        <f t="shared" ca="1" si="2"/>
        <v>1</v>
      </c>
      <c r="C19" s="3">
        <f t="shared" ca="1" si="1"/>
        <v>0</v>
      </c>
      <c r="D19" s="2">
        <f ca="1">VLOOKUP(C19,Table1[],2,FALSE)</f>
        <v>1</v>
      </c>
    </row>
    <row r="20" spans="1:4" x14ac:dyDescent="0.3">
      <c r="A20" s="9">
        <f ca="1">a!B20</f>
        <v>1</v>
      </c>
      <c r="B20">
        <f t="shared" ca="1" si="2"/>
        <v>2</v>
      </c>
      <c r="C20" s="3">
        <f t="shared" ca="1" si="1"/>
        <v>0</v>
      </c>
      <c r="D20" s="2">
        <f ca="1">VLOOKUP(C20,Table1[],2,FALSE)</f>
        <v>1</v>
      </c>
    </row>
    <row r="21" spans="1:4" x14ac:dyDescent="0.3">
      <c r="A21" s="9">
        <f ca="1">a!B21</f>
        <v>3</v>
      </c>
      <c r="B21">
        <f t="shared" ca="1" si="2"/>
        <v>0</v>
      </c>
      <c r="C21" s="3">
        <f t="shared" ca="1" si="1"/>
        <v>2</v>
      </c>
      <c r="D21" s="2">
        <f ca="1">VLOOKUP(C21,Table1[],2,FALSE)</f>
        <v>2</v>
      </c>
    </row>
    <row r="22" spans="1:4" x14ac:dyDescent="0.3">
      <c r="A22" s="9">
        <f ca="1">a!B22</f>
        <v>3</v>
      </c>
      <c r="B22">
        <f t="shared" ca="1" si="2"/>
        <v>0</v>
      </c>
      <c r="C22" s="3">
        <f t="shared" ca="1" si="1"/>
        <v>0</v>
      </c>
      <c r="D22" s="2">
        <f ca="1">VLOOKUP(C22,Table1[],2,FALSE)</f>
        <v>1</v>
      </c>
    </row>
    <row r="23" spans="1:4" x14ac:dyDescent="0.3">
      <c r="A23" s="9">
        <f ca="1">a!B23</f>
        <v>1</v>
      </c>
      <c r="B23">
        <f t="shared" ca="1" si="2"/>
        <v>1</v>
      </c>
      <c r="C23" s="3">
        <f t="shared" ca="1" si="1"/>
        <v>0</v>
      </c>
      <c r="D23" s="2">
        <f ca="1">VLOOKUP(C23,Table1[],2,FALSE)</f>
        <v>1</v>
      </c>
    </row>
    <row r="24" spans="1:4" x14ac:dyDescent="0.3">
      <c r="A24" s="9">
        <f ca="1">a!B24</f>
        <v>1</v>
      </c>
      <c r="B24">
        <f t="shared" ca="1" si="2"/>
        <v>2</v>
      </c>
      <c r="C24" s="3">
        <f t="shared" ca="1" si="1"/>
        <v>0</v>
      </c>
      <c r="D24" s="2">
        <f ca="1">VLOOKUP(C24,Table1[],2,FALSE)</f>
        <v>1</v>
      </c>
    </row>
    <row r="25" spans="1:4" x14ac:dyDescent="0.3">
      <c r="A25" s="9">
        <f ca="1">a!B25</f>
        <v>1</v>
      </c>
      <c r="B25">
        <f t="shared" ca="1" si="2"/>
        <v>3</v>
      </c>
      <c r="C25" s="3">
        <f t="shared" ca="1" si="1"/>
        <v>0</v>
      </c>
      <c r="D25" s="2">
        <f ca="1">VLOOKUP(C25,Table1[],2,FALSE)</f>
        <v>1</v>
      </c>
    </row>
    <row r="26" spans="1:4" x14ac:dyDescent="0.3">
      <c r="A26" s="9">
        <f ca="1">a!B26</f>
        <v>3</v>
      </c>
      <c r="B26">
        <f t="shared" ca="1" si="2"/>
        <v>0</v>
      </c>
      <c r="C26" s="3">
        <f t="shared" ca="1" si="1"/>
        <v>3</v>
      </c>
      <c r="D26" s="2">
        <f ca="1">VLOOKUP(C26,Table1[],2,FALSE)</f>
        <v>4</v>
      </c>
    </row>
    <row r="27" spans="1:4" x14ac:dyDescent="0.3">
      <c r="A27" s="9">
        <f ca="1">a!B27</f>
        <v>3</v>
      </c>
      <c r="B27">
        <f t="shared" ca="1" si="2"/>
        <v>0</v>
      </c>
      <c r="C27" s="3">
        <f t="shared" ca="1" si="1"/>
        <v>0</v>
      </c>
      <c r="D27" s="2">
        <f ca="1">VLOOKUP(C27,Table1[],2,FALSE)</f>
        <v>1</v>
      </c>
    </row>
    <row r="28" spans="1:4" x14ac:dyDescent="0.3">
      <c r="A28" s="9">
        <f ca="1">a!B28</f>
        <v>3</v>
      </c>
      <c r="B28">
        <f t="shared" ca="1" si="2"/>
        <v>0</v>
      </c>
      <c r="C28" s="3">
        <f t="shared" ca="1" si="1"/>
        <v>0</v>
      </c>
      <c r="D28" s="2">
        <f ca="1">VLOOKUP(C28,Table1[],2,FALSE)</f>
        <v>1</v>
      </c>
    </row>
    <row r="29" spans="1:4" x14ac:dyDescent="0.3">
      <c r="A29" s="9">
        <f ca="1">a!B29</f>
        <v>1</v>
      </c>
      <c r="B29">
        <f t="shared" ca="1" si="2"/>
        <v>1</v>
      </c>
      <c r="C29" s="3">
        <f t="shared" ca="1" si="1"/>
        <v>0</v>
      </c>
      <c r="D29" s="2">
        <f ca="1">VLOOKUP(C29,Table1[],2,FALSE)</f>
        <v>1</v>
      </c>
    </row>
    <row r="30" spans="1:4" x14ac:dyDescent="0.3">
      <c r="A30" s="9">
        <f ca="1">a!B30</f>
        <v>1</v>
      </c>
      <c r="B30">
        <f t="shared" ca="1" si="2"/>
        <v>2</v>
      </c>
      <c r="C30" s="3">
        <f t="shared" ca="1" si="1"/>
        <v>0</v>
      </c>
      <c r="D30" s="2">
        <f ca="1">VLOOKUP(C30,Table1[],2,FALSE)</f>
        <v>1</v>
      </c>
    </row>
    <row r="31" spans="1:4" x14ac:dyDescent="0.3">
      <c r="A31" s="9">
        <f ca="1">a!B31</f>
        <v>1</v>
      </c>
      <c r="B31">
        <f t="shared" ca="1" si="2"/>
        <v>3</v>
      </c>
      <c r="C31" s="3">
        <f t="shared" ca="1" si="1"/>
        <v>0</v>
      </c>
      <c r="D31" s="2">
        <f ca="1">VLOOKUP(C31,Table1[],2,FALSE)</f>
        <v>1</v>
      </c>
    </row>
    <row r="32" spans="1:4" x14ac:dyDescent="0.3">
      <c r="A32" s="9">
        <f ca="1">a!B32</f>
        <v>1</v>
      </c>
      <c r="B32">
        <f t="shared" ca="1" si="2"/>
        <v>4</v>
      </c>
      <c r="C32" s="3">
        <f t="shared" ca="1" si="1"/>
        <v>0</v>
      </c>
      <c r="D32" s="2">
        <f ca="1">VLOOKUP(C32,Table1[],2,FALSE)</f>
        <v>1</v>
      </c>
    </row>
    <row r="33" spans="1:4" x14ac:dyDescent="0.3">
      <c r="A33" s="9">
        <f ca="1">a!B33</f>
        <v>3</v>
      </c>
      <c r="B33">
        <f t="shared" ca="1" si="2"/>
        <v>0</v>
      </c>
      <c r="C33" s="3">
        <f t="shared" ca="1" si="1"/>
        <v>4</v>
      </c>
      <c r="D33" s="2">
        <f ca="1">VLOOKUP(C33,Table1[],2,FALSE)</f>
        <v>7</v>
      </c>
    </row>
    <row r="34" spans="1:4" x14ac:dyDescent="0.3">
      <c r="A34" s="9">
        <f ca="1">a!B34</f>
        <v>1</v>
      </c>
      <c r="B34">
        <f t="shared" ca="1" si="2"/>
        <v>1</v>
      </c>
      <c r="C34" s="3">
        <f t="shared" ca="1" si="1"/>
        <v>0</v>
      </c>
      <c r="D34" s="2">
        <f ca="1">VLOOKUP(C34,Table1[],2,FALSE)</f>
        <v>1</v>
      </c>
    </row>
    <row r="35" spans="1:4" x14ac:dyDescent="0.3">
      <c r="A35" s="9">
        <f ca="1">a!B35</f>
        <v>1</v>
      </c>
      <c r="B35">
        <f t="shared" ca="1" si="2"/>
        <v>2</v>
      </c>
      <c r="C35" s="3">
        <f t="shared" ca="1" si="1"/>
        <v>0</v>
      </c>
      <c r="D35" s="2">
        <f ca="1">VLOOKUP(C35,Table1[],2,FALSE)</f>
        <v>1</v>
      </c>
    </row>
    <row r="36" spans="1:4" x14ac:dyDescent="0.3">
      <c r="A36" s="9">
        <f ca="1">a!B36</f>
        <v>1</v>
      </c>
      <c r="B36">
        <f t="shared" ca="1" si="2"/>
        <v>3</v>
      </c>
      <c r="C36" s="3">
        <f t="shared" ca="1" si="1"/>
        <v>0</v>
      </c>
      <c r="D36" s="2">
        <f ca="1">VLOOKUP(C36,Table1[],2,FALSE)</f>
        <v>1</v>
      </c>
    </row>
    <row r="37" spans="1:4" x14ac:dyDescent="0.3">
      <c r="A37" s="9">
        <f ca="1">a!B37</f>
        <v>1</v>
      </c>
      <c r="B37">
        <f t="shared" ca="1" si="2"/>
        <v>4</v>
      </c>
      <c r="C37" s="3">
        <f t="shared" ca="1" si="1"/>
        <v>0</v>
      </c>
      <c r="D37" s="2">
        <f ca="1">VLOOKUP(C37,Table1[],2,FALSE)</f>
        <v>1</v>
      </c>
    </row>
    <row r="38" spans="1:4" x14ac:dyDescent="0.3">
      <c r="A38" s="9">
        <f ca="1">a!B38</f>
        <v>3</v>
      </c>
      <c r="B38">
        <f t="shared" ca="1" si="2"/>
        <v>0</v>
      </c>
      <c r="C38" s="3">
        <f t="shared" ca="1" si="1"/>
        <v>4</v>
      </c>
      <c r="D38" s="2">
        <f ca="1">VLOOKUP(C38,Table1[],2,FALSE)</f>
        <v>7</v>
      </c>
    </row>
    <row r="39" spans="1:4" x14ac:dyDescent="0.3">
      <c r="A39" s="9">
        <f ca="1">a!B39</f>
        <v>1</v>
      </c>
      <c r="B39">
        <f t="shared" ca="1" si="2"/>
        <v>1</v>
      </c>
      <c r="C39" s="3">
        <f t="shared" ca="1" si="1"/>
        <v>0</v>
      </c>
      <c r="D39" s="2">
        <f ca="1">VLOOKUP(C39,Table1[],2,FALSE)</f>
        <v>1</v>
      </c>
    </row>
    <row r="40" spans="1:4" x14ac:dyDescent="0.3">
      <c r="A40" s="9">
        <f ca="1">a!B40</f>
        <v>1</v>
      </c>
      <c r="B40">
        <f t="shared" ca="1" si="2"/>
        <v>2</v>
      </c>
      <c r="C40" s="3">
        <f t="shared" ca="1" si="1"/>
        <v>0</v>
      </c>
      <c r="D40" s="2">
        <f ca="1">VLOOKUP(C40,Table1[],2,FALSE)</f>
        <v>1</v>
      </c>
    </row>
    <row r="41" spans="1:4" x14ac:dyDescent="0.3">
      <c r="A41" s="9">
        <f ca="1">a!B41</f>
        <v>1</v>
      </c>
      <c r="B41">
        <f t="shared" ca="1" si="2"/>
        <v>3</v>
      </c>
      <c r="C41" s="3">
        <f t="shared" ca="1" si="1"/>
        <v>0</v>
      </c>
      <c r="D41" s="2">
        <f ca="1">VLOOKUP(C41,Table1[],2,FALSE)</f>
        <v>1</v>
      </c>
    </row>
    <row r="42" spans="1:4" x14ac:dyDescent="0.3">
      <c r="A42" s="9">
        <f ca="1">a!B42</f>
        <v>3</v>
      </c>
      <c r="B42">
        <f t="shared" ca="1" si="2"/>
        <v>0</v>
      </c>
      <c r="C42" s="3">
        <f t="shared" ca="1" si="1"/>
        <v>3</v>
      </c>
      <c r="D42" s="2">
        <f ca="1">VLOOKUP(C42,Table1[],2,FALSE)</f>
        <v>4</v>
      </c>
    </row>
    <row r="43" spans="1:4" x14ac:dyDescent="0.3">
      <c r="A43" s="9">
        <f ca="1">a!B43</f>
        <v>3</v>
      </c>
      <c r="B43">
        <f t="shared" ca="1" si="2"/>
        <v>0</v>
      </c>
      <c r="C43" s="3">
        <f t="shared" ca="1" si="1"/>
        <v>0</v>
      </c>
      <c r="D43" s="2">
        <f ca="1">VLOOKUP(C43,Table1[],2,FALSE)</f>
        <v>1</v>
      </c>
    </row>
    <row r="44" spans="1:4" x14ac:dyDescent="0.3">
      <c r="A44" s="9">
        <f ca="1">a!B44</f>
        <v>3</v>
      </c>
      <c r="B44">
        <f t="shared" ca="1" si="2"/>
        <v>0</v>
      </c>
      <c r="C44" s="3">
        <f t="shared" ca="1" si="1"/>
        <v>0</v>
      </c>
      <c r="D44" s="2">
        <f ca="1">VLOOKUP(C44,Table1[],2,FALSE)</f>
        <v>1</v>
      </c>
    </row>
    <row r="45" spans="1:4" x14ac:dyDescent="0.3">
      <c r="A45" s="9">
        <f ca="1">a!B45</f>
        <v>1</v>
      </c>
      <c r="B45">
        <f t="shared" ca="1" si="2"/>
        <v>1</v>
      </c>
      <c r="C45" s="3">
        <f t="shared" ca="1" si="1"/>
        <v>0</v>
      </c>
      <c r="D45" s="2">
        <f ca="1">VLOOKUP(C45,Table1[],2,FALSE)</f>
        <v>1</v>
      </c>
    </row>
    <row r="46" spans="1:4" x14ac:dyDescent="0.3">
      <c r="A46" s="9">
        <f ca="1">a!B46</f>
        <v>1</v>
      </c>
      <c r="B46">
        <f t="shared" ca="1" si="2"/>
        <v>2</v>
      </c>
      <c r="C46" s="3">
        <f t="shared" ca="1" si="1"/>
        <v>0</v>
      </c>
      <c r="D46" s="2">
        <f ca="1">VLOOKUP(C46,Table1[],2,FALSE)</f>
        <v>1</v>
      </c>
    </row>
    <row r="47" spans="1:4" x14ac:dyDescent="0.3">
      <c r="A47" s="9">
        <f ca="1">a!B47</f>
        <v>1</v>
      </c>
      <c r="B47">
        <f t="shared" ca="1" si="2"/>
        <v>3</v>
      </c>
      <c r="C47" s="3">
        <f t="shared" ca="1" si="1"/>
        <v>0</v>
      </c>
      <c r="D47" s="2">
        <f ca="1">VLOOKUP(C47,Table1[],2,FALSE)</f>
        <v>1</v>
      </c>
    </row>
    <row r="48" spans="1:4" x14ac:dyDescent="0.3">
      <c r="A48" s="9">
        <f ca="1">a!B48</f>
        <v>1</v>
      </c>
      <c r="B48">
        <f t="shared" ca="1" si="2"/>
        <v>4</v>
      </c>
      <c r="C48" s="3">
        <f t="shared" ca="1" si="1"/>
        <v>0</v>
      </c>
      <c r="D48" s="2">
        <f ca="1">VLOOKUP(C48,Table1[],2,FALSE)</f>
        <v>1</v>
      </c>
    </row>
    <row r="49" spans="1:4" x14ac:dyDescent="0.3">
      <c r="A49" s="9">
        <f ca="1">a!B49</f>
        <v>3</v>
      </c>
      <c r="B49">
        <f t="shared" ca="1" si="2"/>
        <v>0</v>
      </c>
      <c r="C49" s="3">
        <f t="shared" ca="1" si="1"/>
        <v>4</v>
      </c>
      <c r="D49" s="2">
        <f ca="1">VLOOKUP(C49,Table1[],2,FALSE)</f>
        <v>7</v>
      </c>
    </row>
    <row r="50" spans="1:4" x14ac:dyDescent="0.3">
      <c r="A50" s="9">
        <f ca="1">a!B50</f>
        <v>3</v>
      </c>
      <c r="B50">
        <f t="shared" ca="1" si="2"/>
        <v>0</v>
      </c>
      <c r="C50" s="3">
        <f t="shared" ca="1" si="1"/>
        <v>0</v>
      </c>
      <c r="D50" s="2">
        <f ca="1">VLOOKUP(C50,Table1[],2,FALSE)</f>
        <v>1</v>
      </c>
    </row>
    <row r="51" spans="1:4" x14ac:dyDescent="0.3">
      <c r="A51" s="9">
        <f ca="1">a!B51</f>
        <v>3</v>
      </c>
      <c r="B51">
        <f t="shared" ca="1" si="2"/>
        <v>0</v>
      </c>
      <c r="C51" s="3">
        <f t="shared" ca="1" si="1"/>
        <v>0</v>
      </c>
      <c r="D51" s="2">
        <f ca="1">VLOOKUP(C51,Table1[],2,FALSE)</f>
        <v>1</v>
      </c>
    </row>
    <row r="52" spans="1:4" x14ac:dyDescent="0.3">
      <c r="A52" s="9">
        <f ca="1">a!B52</f>
        <v>1</v>
      </c>
      <c r="B52">
        <f t="shared" ca="1" si="2"/>
        <v>1</v>
      </c>
      <c r="C52" s="3">
        <f t="shared" ca="1" si="1"/>
        <v>0</v>
      </c>
      <c r="D52" s="2">
        <f ca="1">VLOOKUP(C52,Table1[],2,FALSE)</f>
        <v>1</v>
      </c>
    </row>
    <row r="53" spans="1:4" x14ac:dyDescent="0.3">
      <c r="A53" s="9">
        <f ca="1">a!B53</f>
        <v>1</v>
      </c>
      <c r="B53">
        <f t="shared" ca="1" si="2"/>
        <v>2</v>
      </c>
      <c r="C53" s="3">
        <f t="shared" ca="1" si="1"/>
        <v>0</v>
      </c>
      <c r="D53" s="2">
        <f ca="1">VLOOKUP(C53,Table1[],2,FALSE)</f>
        <v>1</v>
      </c>
    </row>
    <row r="54" spans="1:4" x14ac:dyDescent="0.3">
      <c r="A54" s="9">
        <f ca="1">a!B54</f>
        <v>1</v>
      </c>
      <c r="B54">
        <f t="shared" ca="1" si="2"/>
        <v>3</v>
      </c>
      <c r="C54" s="3">
        <f t="shared" ca="1" si="1"/>
        <v>0</v>
      </c>
      <c r="D54" s="2">
        <f ca="1">VLOOKUP(C54,Table1[],2,FALSE)</f>
        <v>1</v>
      </c>
    </row>
    <row r="55" spans="1:4" x14ac:dyDescent="0.3">
      <c r="A55" s="9">
        <f ca="1">a!B55</f>
        <v>3</v>
      </c>
      <c r="B55">
        <f t="shared" ca="1" si="2"/>
        <v>0</v>
      </c>
      <c r="C55" s="3">
        <f t="shared" ca="1" si="1"/>
        <v>3</v>
      </c>
      <c r="D55" s="2">
        <f ca="1">VLOOKUP(C55,Table1[],2,FALSE)</f>
        <v>4</v>
      </c>
    </row>
    <row r="56" spans="1:4" x14ac:dyDescent="0.3">
      <c r="A56" s="9">
        <f ca="1">a!B56</f>
        <v>3</v>
      </c>
      <c r="B56">
        <f t="shared" ca="1" si="2"/>
        <v>0</v>
      </c>
      <c r="C56" s="3">
        <f t="shared" ca="1" si="1"/>
        <v>0</v>
      </c>
      <c r="D56" s="2">
        <f ca="1">VLOOKUP(C56,Table1[],2,FALSE)</f>
        <v>1</v>
      </c>
    </row>
    <row r="57" spans="1:4" x14ac:dyDescent="0.3">
      <c r="A57" s="9">
        <f ca="1">a!B57</f>
        <v>3</v>
      </c>
      <c r="B57">
        <f t="shared" ca="1" si="2"/>
        <v>0</v>
      </c>
      <c r="C57" s="3">
        <f t="shared" ca="1" si="1"/>
        <v>0</v>
      </c>
      <c r="D57" s="2">
        <f ca="1">VLOOKUP(C57,Table1[],2,FALSE)</f>
        <v>1</v>
      </c>
    </row>
    <row r="58" spans="1:4" x14ac:dyDescent="0.3">
      <c r="A58" s="9">
        <f ca="1">a!B58</f>
        <v>3</v>
      </c>
      <c r="B58">
        <f t="shared" ca="1" si="2"/>
        <v>0</v>
      </c>
      <c r="C58" s="3">
        <f t="shared" ca="1" si="1"/>
        <v>0</v>
      </c>
      <c r="D58" s="2">
        <f ca="1">VLOOKUP(C58,Table1[],2,FALSE)</f>
        <v>1</v>
      </c>
    </row>
    <row r="59" spans="1:4" x14ac:dyDescent="0.3">
      <c r="A59" s="9">
        <f ca="1">a!B59</f>
        <v>1</v>
      </c>
      <c r="B59">
        <f t="shared" ca="1" si="2"/>
        <v>1</v>
      </c>
      <c r="C59" s="3">
        <f t="shared" ca="1" si="1"/>
        <v>0</v>
      </c>
      <c r="D59" s="2">
        <f ca="1">VLOOKUP(C59,Table1[],2,FALSE)</f>
        <v>1</v>
      </c>
    </row>
    <row r="60" spans="1:4" x14ac:dyDescent="0.3">
      <c r="A60" s="9">
        <f ca="1">a!B60</f>
        <v>1</v>
      </c>
      <c r="B60">
        <f t="shared" ca="1" si="2"/>
        <v>2</v>
      </c>
      <c r="C60" s="3">
        <f t="shared" ca="1" si="1"/>
        <v>0</v>
      </c>
      <c r="D60" s="2">
        <f ca="1">VLOOKUP(C60,Table1[],2,FALSE)</f>
        <v>1</v>
      </c>
    </row>
    <row r="61" spans="1:4" x14ac:dyDescent="0.3">
      <c r="A61" s="9">
        <f ca="1">a!B61</f>
        <v>1</v>
      </c>
      <c r="B61">
        <f t="shared" ca="1" si="2"/>
        <v>3</v>
      </c>
      <c r="C61" s="3">
        <f t="shared" ca="1" si="1"/>
        <v>0</v>
      </c>
      <c r="D61" s="2">
        <f ca="1">VLOOKUP(C61,Table1[],2,FALSE)</f>
        <v>1</v>
      </c>
    </row>
    <row r="62" spans="1:4" x14ac:dyDescent="0.3">
      <c r="A62" s="9">
        <f ca="1">a!B62</f>
        <v>1</v>
      </c>
      <c r="B62">
        <f t="shared" ca="1" si="2"/>
        <v>4</v>
      </c>
      <c r="C62" s="3">
        <f t="shared" ca="1" si="1"/>
        <v>0</v>
      </c>
      <c r="D62" s="2">
        <f ca="1">VLOOKUP(C62,Table1[],2,FALSE)</f>
        <v>1</v>
      </c>
    </row>
    <row r="63" spans="1:4" x14ac:dyDescent="0.3">
      <c r="A63" s="9">
        <f ca="1">a!B63</f>
        <v>3</v>
      </c>
      <c r="B63">
        <f t="shared" ca="1" si="2"/>
        <v>0</v>
      </c>
      <c r="C63" s="3">
        <f t="shared" ca="1" si="1"/>
        <v>4</v>
      </c>
      <c r="D63" s="2">
        <f ca="1">VLOOKUP(C63,Table1[],2,FALSE)</f>
        <v>7</v>
      </c>
    </row>
    <row r="64" spans="1:4" x14ac:dyDescent="0.3">
      <c r="A64" s="9">
        <f ca="1">a!B64</f>
        <v>1</v>
      </c>
      <c r="B64">
        <f t="shared" ca="1" si="2"/>
        <v>1</v>
      </c>
      <c r="C64" s="3">
        <f t="shared" ca="1" si="1"/>
        <v>0</v>
      </c>
      <c r="D64" s="2">
        <f ca="1">VLOOKUP(C64,Table1[],2,FALSE)</f>
        <v>1</v>
      </c>
    </row>
    <row r="65" spans="1:4" x14ac:dyDescent="0.3">
      <c r="A65" s="9">
        <f ca="1">a!B65</f>
        <v>1</v>
      </c>
      <c r="B65">
        <f t="shared" ca="1" si="2"/>
        <v>2</v>
      </c>
      <c r="C65" s="3">
        <f t="shared" ca="1" si="1"/>
        <v>0</v>
      </c>
      <c r="D65" s="2">
        <f ca="1">VLOOKUP(C65,Table1[],2,FALSE)</f>
        <v>1</v>
      </c>
    </row>
    <row r="66" spans="1:4" x14ac:dyDescent="0.3">
      <c r="A66" s="9">
        <f ca="1">a!B66</f>
        <v>1</v>
      </c>
      <c r="B66">
        <f t="shared" ca="1" si="2"/>
        <v>3</v>
      </c>
      <c r="C66" s="3">
        <f t="shared" ca="1" si="1"/>
        <v>0</v>
      </c>
      <c r="D66" s="2">
        <f ca="1">VLOOKUP(C66,Table1[],2,FALSE)</f>
        <v>1</v>
      </c>
    </row>
    <row r="67" spans="1:4" x14ac:dyDescent="0.3">
      <c r="A67" s="9">
        <f ca="1">a!B67</f>
        <v>1</v>
      </c>
      <c r="B67">
        <f t="shared" ca="1" si="2"/>
        <v>4</v>
      </c>
      <c r="C67" s="3">
        <f t="shared" ref="C67:C95" ca="1" si="4">IF(B67=0,B66,0)</f>
        <v>0</v>
      </c>
      <c r="D67" s="2">
        <f ca="1">VLOOKUP(C67,Table1[],2,FALSE)</f>
        <v>1</v>
      </c>
    </row>
    <row r="68" spans="1:4" x14ac:dyDescent="0.3">
      <c r="A68" s="9">
        <f ca="1">a!B68</f>
        <v>3</v>
      </c>
      <c r="B68">
        <f t="shared" ref="B68:B95" ca="1" si="5">IF(A68=3,0,B67+1)</f>
        <v>0</v>
      </c>
      <c r="C68" s="3">
        <f t="shared" ca="1" si="4"/>
        <v>4</v>
      </c>
      <c r="D68" s="2">
        <f ca="1">VLOOKUP(C68,Table1[],2,FALSE)</f>
        <v>7</v>
      </c>
    </row>
    <row r="69" spans="1:4" x14ac:dyDescent="0.3">
      <c r="A69" s="9">
        <f ca="1">a!B69</f>
        <v>1</v>
      </c>
      <c r="B69">
        <f t="shared" ca="1" si="5"/>
        <v>1</v>
      </c>
      <c r="C69" s="3">
        <f t="shared" ca="1" si="4"/>
        <v>0</v>
      </c>
      <c r="D69" s="2">
        <f ca="1">VLOOKUP(C69,Table1[],2,FALSE)</f>
        <v>1</v>
      </c>
    </row>
    <row r="70" spans="1:4" x14ac:dyDescent="0.3">
      <c r="A70" s="9">
        <f ca="1">a!B70</f>
        <v>1</v>
      </c>
      <c r="B70">
        <f t="shared" ca="1" si="5"/>
        <v>2</v>
      </c>
      <c r="C70" s="3">
        <f t="shared" ca="1" si="4"/>
        <v>0</v>
      </c>
      <c r="D70" s="2">
        <f ca="1">VLOOKUP(C70,Table1[],2,FALSE)</f>
        <v>1</v>
      </c>
    </row>
    <row r="71" spans="1:4" x14ac:dyDescent="0.3">
      <c r="A71" s="9">
        <f ca="1">a!B71</f>
        <v>1</v>
      </c>
      <c r="B71">
        <f t="shared" ca="1" si="5"/>
        <v>3</v>
      </c>
      <c r="C71" s="3">
        <f t="shared" ca="1" si="4"/>
        <v>0</v>
      </c>
      <c r="D71" s="2">
        <f ca="1">VLOOKUP(C71,Table1[],2,FALSE)</f>
        <v>1</v>
      </c>
    </row>
    <row r="72" spans="1:4" x14ac:dyDescent="0.3">
      <c r="A72" s="9">
        <f ca="1">a!B72</f>
        <v>1</v>
      </c>
      <c r="B72">
        <f t="shared" ca="1" si="5"/>
        <v>4</v>
      </c>
      <c r="C72" s="3">
        <f t="shared" ca="1" si="4"/>
        <v>0</v>
      </c>
      <c r="D72" s="2">
        <f ca="1">VLOOKUP(C72,Table1[],2,FALSE)</f>
        <v>1</v>
      </c>
    </row>
    <row r="73" spans="1:4" x14ac:dyDescent="0.3">
      <c r="A73" s="9">
        <f ca="1">a!B73</f>
        <v>3</v>
      </c>
      <c r="B73">
        <f t="shared" ca="1" si="5"/>
        <v>0</v>
      </c>
      <c r="C73" s="3">
        <f t="shared" ca="1" si="4"/>
        <v>4</v>
      </c>
      <c r="D73" s="2">
        <f ca="1">VLOOKUP(C73,Table1[],2,FALSE)</f>
        <v>7</v>
      </c>
    </row>
    <row r="74" spans="1:4" x14ac:dyDescent="0.3">
      <c r="A74" s="9">
        <f ca="1">a!B74</f>
        <v>1</v>
      </c>
      <c r="B74">
        <f t="shared" ca="1" si="5"/>
        <v>1</v>
      </c>
      <c r="C74" s="3">
        <f t="shared" ca="1" si="4"/>
        <v>0</v>
      </c>
      <c r="D74" s="2">
        <f ca="1">VLOOKUP(C74,Table1[],2,FALSE)</f>
        <v>1</v>
      </c>
    </row>
    <row r="75" spans="1:4" x14ac:dyDescent="0.3">
      <c r="A75" s="9">
        <f ca="1">a!B75</f>
        <v>3</v>
      </c>
      <c r="B75">
        <f t="shared" ca="1" si="5"/>
        <v>0</v>
      </c>
      <c r="C75" s="3">
        <f t="shared" ca="1" si="4"/>
        <v>1</v>
      </c>
      <c r="D75" s="2">
        <f ca="1">VLOOKUP(C75,Table1[],2,FALSE)</f>
        <v>1</v>
      </c>
    </row>
    <row r="76" spans="1:4" x14ac:dyDescent="0.3">
      <c r="A76" s="9">
        <f ca="1">a!B76</f>
        <v>3</v>
      </c>
      <c r="B76">
        <f t="shared" ca="1" si="5"/>
        <v>0</v>
      </c>
      <c r="C76" s="3">
        <f t="shared" ca="1" si="4"/>
        <v>0</v>
      </c>
      <c r="D76" s="2">
        <f ca="1">VLOOKUP(C76,Table1[],2,FALSE)</f>
        <v>1</v>
      </c>
    </row>
    <row r="77" spans="1:4" x14ac:dyDescent="0.3">
      <c r="A77" s="9">
        <f ca="1">a!B77</f>
        <v>1</v>
      </c>
      <c r="B77">
        <f t="shared" ca="1" si="5"/>
        <v>1</v>
      </c>
      <c r="C77" s="3">
        <f t="shared" ca="1" si="4"/>
        <v>0</v>
      </c>
      <c r="D77" s="2">
        <f ca="1">VLOOKUP(C77,Table1[],2,FALSE)</f>
        <v>1</v>
      </c>
    </row>
    <row r="78" spans="1:4" x14ac:dyDescent="0.3">
      <c r="A78" s="9">
        <f ca="1">a!B78</f>
        <v>3</v>
      </c>
      <c r="B78">
        <f t="shared" ca="1" si="5"/>
        <v>0</v>
      </c>
      <c r="C78" s="3">
        <f t="shared" ca="1" si="4"/>
        <v>1</v>
      </c>
      <c r="D78" s="2">
        <f ca="1">VLOOKUP(C78,Table1[],2,FALSE)</f>
        <v>1</v>
      </c>
    </row>
    <row r="79" spans="1:4" x14ac:dyDescent="0.3">
      <c r="A79" s="9">
        <f ca="1">a!B79</f>
        <v>1</v>
      </c>
      <c r="B79">
        <f t="shared" ca="1" si="5"/>
        <v>1</v>
      </c>
      <c r="C79" s="3">
        <f t="shared" ca="1" si="4"/>
        <v>0</v>
      </c>
      <c r="D79" s="2">
        <f ca="1">VLOOKUP(C79,Table1[],2,FALSE)</f>
        <v>1</v>
      </c>
    </row>
    <row r="80" spans="1:4" x14ac:dyDescent="0.3">
      <c r="A80" s="9">
        <f ca="1">a!B80</f>
        <v>1</v>
      </c>
      <c r="B80">
        <f t="shared" ca="1" si="5"/>
        <v>2</v>
      </c>
      <c r="C80" s="3">
        <f t="shared" ca="1" si="4"/>
        <v>0</v>
      </c>
      <c r="D80" s="2">
        <f ca="1">VLOOKUP(C80,Table1[],2,FALSE)</f>
        <v>1</v>
      </c>
    </row>
    <row r="81" spans="1:4" x14ac:dyDescent="0.3">
      <c r="A81" s="9">
        <f ca="1">a!B81</f>
        <v>1</v>
      </c>
      <c r="B81">
        <f t="shared" ca="1" si="5"/>
        <v>3</v>
      </c>
      <c r="C81" s="3">
        <f t="shared" ca="1" si="4"/>
        <v>0</v>
      </c>
      <c r="D81" s="2">
        <f ca="1">VLOOKUP(C81,Table1[],2,FALSE)</f>
        <v>1</v>
      </c>
    </row>
    <row r="82" spans="1:4" x14ac:dyDescent="0.3">
      <c r="A82" s="9">
        <f ca="1">a!B82</f>
        <v>1</v>
      </c>
      <c r="B82">
        <f t="shared" ca="1" si="5"/>
        <v>4</v>
      </c>
      <c r="C82" s="3">
        <f t="shared" ca="1" si="4"/>
        <v>0</v>
      </c>
      <c r="D82" s="2">
        <f ca="1">VLOOKUP(C82,Table1[],2,FALSE)</f>
        <v>1</v>
      </c>
    </row>
    <row r="83" spans="1:4" x14ac:dyDescent="0.3">
      <c r="A83" s="9">
        <f ca="1">a!B83</f>
        <v>3</v>
      </c>
      <c r="B83">
        <f t="shared" ca="1" si="5"/>
        <v>0</v>
      </c>
      <c r="C83" s="3">
        <f t="shared" ca="1" si="4"/>
        <v>4</v>
      </c>
      <c r="D83" s="2">
        <f ca="1">VLOOKUP(C83,Table1[],2,FALSE)</f>
        <v>7</v>
      </c>
    </row>
    <row r="84" spans="1:4" x14ac:dyDescent="0.3">
      <c r="A84" s="9">
        <f ca="1">a!B84</f>
        <v>1</v>
      </c>
      <c r="B84">
        <f t="shared" ca="1" si="5"/>
        <v>1</v>
      </c>
      <c r="C84" s="3">
        <f t="shared" ca="1" si="4"/>
        <v>0</v>
      </c>
      <c r="D84" s="2">
        <f ca="1">VLOOKUP(C84,Table1[],2,FALSE)</f>
        <v>1</v>
      </c>
    </row>
    <row r="85" spans="1:4" x14ac:dyDescent="0.3">
      <c r="A85" s="9">
        <f ca="1">a!B85</f>
        <v>3</v>
      </c>
      <c r="B85">
        <f t="shared" ca="1" si="5"/>
        <v>0</v>
      </c>
      <c r="C85" s="3">
        <f t="shared" ca="1" si="4"/>
        <v>1</v>
      </c>
      <c r="D85" s="2">
        <f ca="1">VLOOKUP(C85,Table1[],2,FALSE)</f>
        <v>1</v>
      </c>
    </row>
    <row r="86" spans="1:4" x14ac:dyDescent="0.3">
      <c r="A86" s="9">
        <f ca="1">a!B86</f>
        <v>1</v>
      </c>
      <c r="B86">
        <f t="shared" ca="1" si="5"/>
        <v>1</v>
      </c>
      <c r="C86" s="3">
        <f t="shared" ca="1" si="4"/>
        <v>0</v>
      </c>
      <c r="D86" s="2">
        <f ca="1">VLOOKUP(C86,Table1[],2,FALSE)</f>
        <v>1</v>
      </c>
    </row>
    <row r="87" spans="1:4" x14ac:dyDescent="0.3">
      <c r="A87" s="9">
        <f ca="1">a!B87</f>
        <v>1</v>
      </c>
      <c r="B87">
        <f t="shared" ca="1" si="5"/>
        <v>2</v>
      </c>
      <c r="C87" s="3">
        <f t="shared" ca="1" si="4"/>
        <v>0</v>
      </c>
      <c r="D87" s="2">
        <f ca="1">VLOOKUP(C87,Table1[],2,FALSE)</f>
        <v>1</v>
      </c>
    </row>
    <row r="88" spans="1:4" x14ac:dyDescent="0.3">
      <c r="A88" s="9">
        <f ca="1">a!B88</f>
        <v>1</v>
      </c>
      <c r="B88">
        <f t="shared" ca="1" si="5"/>
        <v>3</v>
      </c>
      <c r="C88" s="3">
        <f t="shared" ca="1" si="4"/>
        <v>0</v>
      </c>
      <c r="D88" s="2">
        <f ca="1">VLOOKUP(C88,Table1[],2,FALSE)</f>
        <v>1</v>
      </c>
    </row>
    <row r="89" spans="1:4" x14ac:dyDescent="0.3">
      <c r="A89" s="9">
        <f ca="1">a!B89</f>
        <v>1</v>
      </c>
      <c r="B89">
        <f t="shared" ca="1" si="5"/>
        <v>4</v>
      </c>
      <c r="C89" s="3">
        <f t="shared" ca="1" si="4"/>
        <v>0</v>
      </c>
      <c r="D89" s="2">
        <f ca="1">VLOOKUP(C89,Table1[],2,FALSE)</f>
        <v>1</v>
      </c>
    </row>
    <row r="90" spans="1:4" x14ac:dyDescent="0.3">
      <c r="A90" s="9">
        <f ca="1">a!B90</f>
        <v>3</v>
      </c>
      <c r="B90">
        <f t="shared" ca="1" si="5"/>
        <v>0</v>
      </c>
      <c r="C90" s="3">
        <f t="shared" ca="1" si="4"/>
        <v>4</v>
      </c>
      <c r="D90" s="2">
        <f ca="1">VLOOKUP(C90,Table1[],2,FALSE)</f>
        <v>7</v>
      </c>
    </row>
    <row r="91" spans="1:4" x14ac:dyDescent="0.3">
      <c r="A91" s="9">
        <f ca="1">a!B91</f>
        <v>1</v>
      </c>
      <c r="B91">
        <f t="shared" ca="1" si="5"/>
        <v>1</v>
      </c>
      <c r="C91" s="3">
        <f t="shared" ca="1" si="4"/>
        <v>0</v>
      </c>
      <c r="D91" s="2">
        <f ca="1">VLOOKUP(C91,Table1[],2,FALSE)</f>
        <v>1</v>
      </c>
    </row>
    <row r="92" spans="1:4" x14ac:dyDescent="0.3">
      <c r="A92" s="9">
        <f ca="1">a!B92</f>
        <v>1</v>
      </c>
      <c r="B92">
        <f t="shared" ca="1" si="5"/>
        <v>2</v>
      </c>
      <c r="C92" s="3">
        <f t="shared" ca="1" si="4"/>
        <v>0</v>
      </c>
      <c r="D92" s="2">
        <f ca="1">VLOOKUP(C92,Table1[],2,FALSE)</f>
        <v>1</v>
      </c>
    </row>
    <row r="93" spans="1:4" x14ac:dyDescent="0.3">
      <c r="A93" s="9">
        <f ca="1">a!B93</f>
        <v>1</v>
      </c>
      <c r="B93">
        <f t="shared" ca="1" si="5"/>
        <v>3</v>
      </c>
      <c r="C93" s="3">
        <f t="shared" ca="1" si="4"/>
        <v>0</v>
      </c>
      <c r="D93" s="2">
        <f ca="1">VLOOKUP(C93,Table1[],2,FALSE)</f>
        <v>1</v>
      </c>
    </row>
    <row r="94" spans="1:4" x14ac:dyDescent="0.3">
      <c r="A94" s="9">
        <f ca="1">a!B94</f>
        <v>1</v>
      </c>
      <c r="B94">
        <f t="shared" ca="1" si="5"/>
        <v>4</v>
      </c>
      <c r="C94" s="3">
        <f t="shared" ca="1" si="4"/>
        <v>0</v>
      </c>
      <c r="D94" s="2">
        <f ca="1">VLOOKUP(C94,Table1[],2,FALSE)</f>
        <v>1</v>
      </c>
    </row>
    <row r="95" spans="1:4" x14ac:dyDescent="0.3">
      <c r="A95" s="9">
        <f ca="1">a!B95</f>
        <v>3</v>
      </c>
      <c r="B95">
        <f t="shared" ca="1" si="5"/>
        <v>0</v>
      </c>
      <c r="C95" s="3">
        <f t="shared" ca="1" si="4"/>
        <v>4</v>
      </c>
      <c r="D95" s="2">
        <f ca="1">VLOOKUP(C95,Table1[],2,FALSE)</f>
        <v>7</v>
      </c>
    </row>
    <row r="96" spans="1:4" x14ac:dyDescent="0.3">
      <c r="D96" s="11">
        <f ca="1">PRODUCT(D1:D95)</f>
        <v>1157018619904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2020-12-10T07:39:20Z</dcterms:created>
  <dcterms:modified xsi:type="dcterms:W3CDTF">2020-12-10T22:12:25Z</dcterms:modified>
</cp:coreProperties>
</file>