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liuhe/PycharmProjects/YJCX_AI/TradeWebs/"/>
    </mc:Choice>
  </mc:AlternateContent>
  <xr:revisionPtr revIDLastSave="0" documentId="13_ncr:1_{77022B50-1330-AB40-BBB2-B31DE22C9B42}" xr6:coauthVersionLast="47" xr6:coauthVersionMax="47" xr10:uidLastSave="{00000000-0000-0000-0000-000000000000}"/>
  <bookViews>
    <workbookView xWindow="0" yWindow="760" windowWidth="30240" windowHeight="17760" activeTab="2" xr2:uid="{00000000-000D-0000-FFFF-FFFF00000000}"/>
  </bookViews>
  <sheets>
    <sheet name="Sheet2" sheetId="1" r:id="rId1"/>
    <sheet name="element14_connector" sheetId="2" r:id="rId2"/>
    <sheet name="element14_IC" sheetId="3" r:id="rId3"/>
  </sheets>
  <definedNames>
    <definedName name="上海">Sheet2!$D$3</definedName>
    <definedName name="深圳">Sheet2!$D$5</definedName>
    <definedName name="市">Sheet2!$D$1</definedName>
  </definedNames>
  <calcPr calcId="0"/>
</workbook>
</file>

<file path=xl/sharedStrings.xml><?xml version="1.0" encoding="utf-8"?>
<sst xmlns="http://schemas.openxmlformats.org/spreadsheetml/2006/main" count="11464" uniqueCount="3770">
  <si>
    <t>市</t>
  </si>
  <si>
    <t>区</t>
  </si>
  <si>
    <t>上海</t>
  </si>
  <si>
    <t>浦东</t>
  </si>
  <si>
    <t>深圳</t>
  </si>
  <si>
    <t>浦西</t>
  </si>
  <si>
    <t>龙岗</t>
  </si>
  <si>
    <t>龙华</t>
  </si>
  <si>
    <t>S2B-PH-SM4-TB(LF)(SN)</t>
  </si>
  <si>
    <t>JST (JAPAN SOLDERLESS TERMINALS)</t>
  </si>
  <si>
    <t>引脚针座, 直角, 线至板, 2 mm, 1 排, 2 触点, 表面安装直角</t>
  </si>
  <si>
    <t>单件（切割供应）</t>
  </si>
  <si>
    <t>10</t>
  </si>
  <si>
    <t xml:space="preserve">376,751 </t>
  </si>
  <si>
    <t>10+</t>
  </si>
  <si>
    <t>4.340</t>
  </si>
  <si>
    <t>2500+</t>
  </si>
  <si>
    <t>3.8081</t>
  </si>
  <si>
    <t>有现货，下一个工作日交货</t>
  </si>
  <si>
    <t>FRD1-156</t>
  </si>
  <si>
    <t>MULTICOMP PRO</t>
  </si>
  <si>
    <t>接线端子, 子弹头型, FRD, 22AWG 至 16AWG, 1.25 mm², 母式子弹式, 红色, 乙烯基</t>
  </si>
  <si>
    <t>每组 100</t>
  </si>
  <si>
    <t>1</t>
  </si>
  <si>
    <t xml:space="preserve">4,073 </t>
  </si>
  <si>
    <t>1+</t>
  </si>
  <si>
    <t>151.230</t>
  </si>
  <si>
    <t>50+</t>
  </si>
  <si>
    <t>95.485</t>
  </si>
  <si>
    <t>55909-3474</t>
  </si>
  <si>
    <t>MOLEX</t>
  </si>
  <si>
    <t>Mezzanine连接器, 针座, 0.4 mm, 2 排, 34 触点, 表面安装, 黄铜</t>
  </si>
  <si>
    <t xml:space="preserve">5,024 </t>
  </si>
  <si>
    <t>9.790</t>
  </si>
  <si>
    <t>/</t>
  </si>
  <si>
    <t>2227MC-16-03-F1</t>
  </si>
  <si>
    <t>芯片和元件插座, 16 触点, DIP, 2.54 mm, 2227MC, 7.62 mm, 铍铜</t>
  </si>
  <si>
    <t>每组 30</t>
  </si>
  <si>
    <t xml:space="preserve">3,610 </t>
  </si>
  <si>
    <t>61.220</t>
  </si>
  <si>
    <t>46.6916</t>
  </si>
  <si>
    <t>62GB-56T12-10SN</t>
  </si>
  <si>
    <t>AMPHENOL LTD</t>
  </si>
  <si>
    <t>圆形连接器, 62GB, MIL-DTL-26482 系列, 直型插头, 10 触点, 焊接插座, 卡口</t>
  </si>
  <si>
    <t>每个</t>
  </si>
  <si>
    <t xml:space="preserve">1,486 </t>
  </si>
  <si>
    <t>229.010</t>
  </si>
  <si>
    <t>100+</t>
  </si>
  <si>
    <t>211.3891</t>
  </si>
  <si>
    <t>L777TSEH09POL2RM8</t>
  </si>
  <si>
    <t>AMPHENOL COMMUNICATIONS SOLUTIONS</t>
  </si>
  <si>
    <t>D-Sub 连接器, 标准, 插头, TS, 9 触点, DE, 焊接</t>
  </si>
  <si>
    <t xml:space="preserve">368 </t>
  </si>
  <si>
    <t>8.200</t>
  </si>
  <si>
    <t>39-53-2074</t>
  </si>
  <si>
    <t>连接器, FFC/ FPC板, 直角, 1.25 mm, 7 触点, 插座, Easy-On 5597, 通孔安装, 顶部</t>
  </si>
  <si>
    <t xml:space="preserve">3,927 </t>
  </si>
  <si>
    <t>6.940</t>
  </si>
  <si>
    <t>500+</t>
  </si>
  <si>
    <t>5.0172</t>
  </si>
  <si>
    <t>505066-1422</t>
  </si>
  <si>
    <t>Mezzanine连接器, 插座, 0.35 mm, 2 排, 14 触点, 表面安装直型, 铜合金</t>
  </si>
  <si>
    <t xml:space="preserve">7,694 </t>
  </si>
  <si>
    <t>2.530</t>
  </si>
  <si>
    <t>62GB-12E12-10SN(416)</t>
  </si>
  <si>
    <t>圆形连接器, 62GB, MIL-DTL-26482 系列, 盒式安装插座, 10 触点, 焊接插座, 卡口</t>
  </si>
  <si>
    <t xml:space="preserve">23 </t>
  </si>
  <si>
    <t>139.600</t>
  </si>
  <si>
    <t>560123-0300</t>
  </si>
  <si>
    <t>连接器外壳, DuraClik ISL 560123, 插座, 3 路, 2 mm, DuraClik ISL 560123系列插座触芯</t>
  </si>
  <si>
    <t xml:space="preserve">41,025 </t>
  </si>
  <si>
    <t>1.360</t>
  </si>
  <si>
    <t>1.3899</t>
  </si>
  <si>
    <t>CP30219MB</t>
  </si>
  <si>
    <t>CLIFF ELECTRONIC COMPONENTS</t>
  </si>
  <si>
    <t>光纤适配器, CSK孔, FC, FC, 直型面板适配器, FT</t>
  </si>
  <si>
    <t xml:space="preserve">50 </t>
  </si>
  <si>
    <t>48.060</t>
  </si>
  <si>
    <t>48.3075</t>
  </si>
  <si>
    <t>174658-7</t>
  </si>
  <si>
    <t>AMP - TE CONNECTIVITY</t>
  </si>
  <si>
    <t>连接器配件, 双锁板, AMP Econoseal J-070 Mark II+系列10路车用盖外壳, Econoseal J-070 Mark II+</t>
  </si>
  <si>
    <t xml:space="preserve">969 </t>
  </si>
  <si>
    <t>3.330</t>
  </si>
  <si>
    <t>7499311614</t>
  </si>
  <si>
    <t>WURTH ELEKTRONIK</t>
  </si>
  <si>
    <t>模块连接器, RJ45 插座, 1 x 1 (端口), 8P8C, 通孔安装</t>
  </si>
  <si>
    <t xml:space="preserve">32 </t>
  </si>
  <si>
    <t>47.880</t>
  </si>
  <si>
    <t>T 3636 001</t>
  </si>
  <si>
    <t>AMPHENOL SINE/TUCHEL</t>
  </si>
  <si>
    <t>圆形连接器, C091A系列, 电缆安装插座, 12 触点, 焊接插座</t>
  </si>
  <si>
    <t xml:space="preserve">68 </t>
  </si>
  <si>
    <t>70.950</t>
  </si>
  <si>
    <t>M20-1071200</t>
  </si>
  <si>
    <t>HARWIN</t>
  </si>
  <si>
    <t>连接器外壳, M20, 插座, 24 路, 2.54 mm, M20系列压接触点</t>
  </si>
  <si>
    <t xml:space="preserve">2,335 </t>
  </si>
  <si>
    <t>3.590</t>
  </si>
  <si>
    <t>250+</t>
  </si>
  <si>
    <t>3.8759</t>
  </si>
  <si>
    <t>1217756-1</t>
  </si>
  <si>
    <t>电路板接线端子, 4.75mm x 0.81mm, 0.187" x 0.032", 黄铜, 1.4 mm, 锡, 187</t>
  </si>
  <si>
    <t>100</t>
  </si>
  <si>
    <t xml:space="preserve">58,414 </t>
  </si>
  <si>
    <t>0.613</t>
  </si>
  <si>
    <t>52207-1160</t>
  </si>
  <si>
    <t>连接器, FFC/ FPC板, 1 mm, 11 触点, 插座, Easy-On 52207, 表面安装　, 顶部</t>
  </si>
  <si>
    <t xml:space="preserve">2,988 </t>
  </si>
  <si>
    <t>7.200</t>
  </si>
  <si>
    <t>8.0343</t>
  </si>
  <si>
    <t>L17H1212130</t>
  </si>
  <si>
    <t>连接器, D sub, 堆叠式, 上部-插座/下部-插头, DE, 18 触点, 通孔安装直角, 焊接, 铜合金</t>
  </si>
  <si>
    <t xml:space="preserve">726 </t>
  </si>
  <si>
    <t>26.240</t>
  </si>
  <si>
    <t>27.0296</t>
  </si>
  <si>
    <t>1-601966-3</t>
  </si>
  <si>
    <t>压接工具定位器, AMP CERTI-CRIMP系列手动压接工具, MS27490, MS27655触芯</t>
  </si>
  <si>
    <t xml:space="preserve">1 </t>
  </si>
  <si>
    <t>1,061.000</t>
  </si>
  <si>
    <t>170284-1</t>
  </si>
  <si>
    <t>连接器配件, 火花抑制器触芯, AMP 172006-1外壳</t>
  </si>
  <si>
    <t xml:space="preserve">48,087 </t>
  </si>
  <si>
    <t>1.440</t>
  </si>
  <si>
    <t>1.0475</t>
  </si>
  <si>
    <t>641970-1</t>
  </si>
  <si>
    <t>矩形电源连接器, 6 触点, Universal MATE-N-LOK, 通孔安装, 通孔直型, 6.35 mm, 针座</t>
  </si>
  <si>
    <t xml:space="preserve">65 </t>
  </si>
  <si>
    <t>11.300</t>
  </si>
  <si>
    <t>QTS-050-02-L-D-A-K-TR</t>
  </si>
  <si>
    <t>SAMTEC</t>
  </si>
  <si>
    <t>Mezzanine连接器, 针座, 0.635 mm, 2 排, 100 触点, 表面安装, 磷青铜</t>
  </si>
  <si>
    <t xml:space="preserve">16 </t>
  </si>
  <si>
    <t>60.120</t>
  </si>
  <si>
    <t>VLR-02V</t>
  </si>
  <si>
    <t>连接器外壳, VL, 插座, 2 路, 6.2 mm, SVM系列 公触芯</t>
  </si>
  <si>
    <t xml:space="preserve">64,206 </t>
  </si>
  <si>
    <t>1.130</t>
  </si>
  <si>
    <t>1.2204</t>
  </si>
  <si>
    <t>M20-7832046</t>
  </si>
  <si>
    <t>PCB插座, 板至板, 2.54 mm, 2 排, 40 触点, 通孔安装, M20</t>
  </si>
  <si>
    <t xml:space="preserve">3,287 </t>
  </si>
  <si>
    <t>33.380</t>
  </si>
  <si>
    <t>22.9277</t>
  </si>
  <si>
    <t>MC-2227-16-03-F1</t>
  </si>
  <si>
    <t>芯片和元件插座, 16 触点, DIP插座, 2.54 mm, MC-2227, 7.62 mm, 磷青铜</t>
  </si>
  <si>
    <t xml:space="preserve">4,046 </t>
  </si>
  <si>
    <t>49.110</t>
  </si>
  <si>
    <t>22.4418</t>
  </si>
  <si>
    <t>B9B-PH-K-S(LF)(SN)</t>
  </si>
  <si>
    <t>引脚针座, 线至板, 2 mm, 1 排, 9 触点, 通孔直型</t>
  </si>
  <si>
    <t xml:space="preserve">293,257 </t>
  </si>
  <si>
    <t>0.975</t>
  </si>
  <si>
    <t>1000+</t>
  </si>
  <si>
    <t>0.7853</t>
  </si>
  <si>
    <t>MP-13-01-3 TGZ RG174U</t>
  </si>
  <si>
    <t>射频/同轴连接器, BNC同轴, 直型插头, 焊接, 50 ohm, RG174, 黄铜</t>
  </si>
  <si>
    <t xml:space="preserve">1,892 </t>
  </si>
  <si>
    <t>41.360</t>
  </si>
  <si>
    <t>200+</t>
  </si>
  <si>
    <t>33.1768</t>
  </si>
  <si>
    <t>73412-0110</t>
  </si>
  <si>
    <t>射频/同轴连接器, MCRF同轴, 直型插座, 表面安装 垂直, 50 ohm, 黄铜</t>
  </si>
  <si>
    <t xml:space="preserve">27,817 </t>
  </si>
  <si>
    <t>4.210</t>
  </si>
  <si>
    <t>4.5426</t>
  </si>
  <si>
    <t>RVES2-5</t>
  </si>
  <si>
    <t>环形舌片端子, M5, #10, 14 AWG, 2.5 mm², RVES, 蓝色</t>
  </si>
  <si>
    <t xml:space="preserve">1,084 </t>
  </si>
  <si>
    <t>92.470</t>
  </si>
  <si>
    <t>58.3758</t>
  </si>
  <si>
    <t>SMS12P1</t>
  </si>
  <si>
    <t>SOURIAU-SUNBANK / EATON</t>
  </si>
  <si>
    <t>连接器外壳, 电缆安装, Souriau Qikmate SMS, 插头, 12 路, TRIM TRIO 可拆卸卡锁式引脚触点</t>
  </si>
  <si>
    <t xml:space="preserve">17,134 </t>
  </si>
  <si>
    <t>15.380</t>
  </si>
  <si>
    <t>15.3228</t>
  </si>
  <si>
    <t>249-117</t>
  </si>
  <si>
    <t>WAGO</t>
  </si>
  <si>
    <t>附件, 10 mm, WAGO TOPJOB S - 35mm DIN轨安装接线端子, 无螺丝挡块 - 10mm</t>
  </si>
  <si>
    <t xml:space="preserve">5,205 </t>
  </si>
  <si>
    <t>32.960</t>
  </si>
  <si>
    <t>5502-37SA-01-F1</t>
  </si>
  <si>
    <t>D-Sub 连接器, 标准, 插座, 5502, 37 触点, DC, 焊接</t>
  </si>
  <si>
    <t>5</t>
  </si>
  <si>
    <t xml:space="preserve">3,043 </t>
  </si>
  <si>
    <t>5+</t>
  </si>
  <si>
    <t>13.760</t>
  </si>
  <si>
    <t>8.0908</t>
  </si>
  <si>
    <t>1-1318119-3.</t>
  </si>
  <si>
    <t>连接器外壳, 母, 6路</t>
  </si>
  <si>
    <t xml:space="preserve">12,868 </t>
  </si>
  <si>
    <t>4.690</t>
  </si>
  <si>
    <t>3.9437</t>
  </si>
  <si>
    <t>3-350819-2..</t>
  </si>
  <si>
    <t>连接器</t>
  </si>
  <si>
    <t xml:space="preserve">49,760 </t>
  </si>
  <si>
    <t>0.875</t>
  </si>
  <si>
    <t>S3B-PH-SM4-TB(LF)(SN)</t>
  </si>
  <si>
    <t>引脚针座, 直角, 线至板, 2 mm, 1 排, 3 触点, 表面安装直角</t>
  </si>
  <si>
    <t xml:space="preserve">108,049 </t>
  </si>
  <si>
    <t>2.060</t>
  </si>
  <si>
    <t>2.1583</t>
  </si>
  <si>
    <t>1-66103-5</t>
  </si>
  <si>
    <t>金属触芯, 公, 24-20AWG, 压接</t>
  </si>
  <si>
    <t xml:space="preserve">206 </t>
  </si>
  <si>
    <t>319.900</t>
  </si>
  <si>
    <t>318.9538</t>
  </si>
  <si>
    <t>MSTB2,5/3-ST-5,08</t>
  </si>
  <si>
    <t>PHOENIX CONTACT</t>
  </si>
  <si>
    <t>插拔式接线端子, 5.08 mm, 3 路, 24AWG 至 12AWG, 2.5 mm², 螺丝, 12 A</t>
  </si>
  <si>
    <t xml:space="preserve">5,354 </t>
  </si>
  <si>
    <t>16.400</t>
  </si>
  <si>
    <t>17.6054</t>
  </si>
  <si>
    <t>249-116</t>
  </si>
  <si>
    <t>端子块, 无螺丝, 35mm DIN轨安装接线端子, 249系列</t>
  </si>
  <si>
    <t xml:space="preserve">59,901 </t>
  </si>
  <si>
    <t>7.870</t>
  </si>
  <si>
    <t>1803633</t>
  </si>
  <si>
    <t>插拔式接线端子, 3.81 mm, 8 路, 28AWG 至 16AWG, 1.5 mm², 螺丝, 8 A</t>
  </si>
  <si>
    <t xml:space="preserve">1,318 </t>
  </si>
  <si>
    <t>26.880</t>
  </si>
  <si>
    <t>MC32593</t>
  </si>
  <si>
    <t>连接器, USB, USB A, USB 2.0, 插座, 4 路, 通孔安装, 直角型</t>
  </si>
  <si>
    <t xml:space="preserve">56,888 </t>
  </si>
  <si>
    <t>4.270</t>
  </si>
  <si>
    <t>2.5086</t>
  </si>
  <si>
    <t>SHF-001T-0.8BS</t>
  </si>
  <si>
    <t>矩形电源连接, NH, 镀锡触芯, 磷青铜, 母, 压接, 28 AWG</t>
  </si>
  <si>
    <t>卷 5000</t>
  </si>
  <si>
    <t xml:space="preserve">84 </t>
  </si>
  <si>
    <t>671.020</t>
  </si>
  <si>
    <t>MS3106A20-29S</t>
  </si>
  <si>
    <t>AMPHENOL INDUSTRIAL</t>
  </si>
  <si>
    <t>圆形连接器, MIL-DTL-5015 系列, MS3106 Series, 直型插头, 17 触点, 焊接插座, 螺纹</t>
  </si>
  <si>
    <t xml:space="preserve">355 </t>
  </si>
  <si>
    <t>137.590</t>
  </si>
  <si>
    <t>MHDM-15-K</t>
  </si>
  <si>
    <t>MH CONNECTORS</t>
  </si>
  <si>
    <t>连接器后壳, D Sub, 压铸, 快速组装, 屏蔽, MHDM, DA, 180°, 锌主体</t>
  </si>
  <si>
    <t xml:space="preserve">18,114 </t>
  </si>
  <si>
    <t>30.390</t>
  </si>
  <si>
    <t>27.4816</t>
  </si>
  <si>
    <t>B16B-PH-K-S (LF)(SN)</t>
  </si>
  <si>
    <t>引脚针座, 线至板, 2 mm, 1 排, 16 触点, 通孔直型</t>
  </si>
  <si>
    <t xml:space="preserve">97,667 </t>
  </si>
  <si>
    <t>2.030</t>
  </si>
  <si>
    <t>2.1357</t>
  </si>
  <si>
    <t>83-822 (PL-259)</t>
  </si>
  <si>
    <t>AMPHENOL RF</t>
  </si>
  <si>
    <t>同轴连接器, UHF, 公头</t>
  </si>
  <si>
    <t xml:space="preserve">617 </t>
  </si>
  <si>
    <t>75.230</t>
  </si>
  <si>
    <t>SPUD-001T-P0.5</t>
  </si>
  <si>
    <t>触芯, 26-22 AWG, PUD, 母, 压接, 22 AWG, 镀锡触芯, JST PUD系列外壳连接器</t>
  </si>
  <si>
    <t xml:space="preserve">149,773 </t>
  </si>
  <si>
    <t>0.319</t>
  </si>
  <si>
    <t>4000+</t>
  </si>
  <si>
    <t>0.3447</t>
  </si>
  <si>
    <t>MC34631</t>
  </si>
  <si>
    <t>引脚针座, 线至板, 2.54 mm, 1 排, 3 触点, 通孔直型</t>
  </si>
  <si>
    <t>50</t>
  </si>
  <si>
    <t xml:space="preserve">38,114 </t>
  </si>
  <si>
    <t>0.144</t>
  </si>
  <si>
    <t>2227MC-08-03-F1</t>
  </si>
  <si>
    <t>芯片和元件插座, 8 触点, DIP插座, 2.54 mm, 2227MC, 7.62 mm, 铍铜</t>
  </si>
  <si>
    <t>每组 60</t>
  </si>
  <si>
    <t xml:space="preserve">1,674 </t>
  </si>
  <si>
    <t>122.440</t>
  </si>
  <si>
    <t>75.6422</t>
  </si>
  <si>
    <t>PC250-836LT</t>
  </si>
  <si>
    <t>电路板接线端子, 6.35mm x 0.81mm, 0.25" x 0.032", 黄铜, 1.3 mm, 锡, Multicomp Pro PCB Terminals</t>
  </si>
  <si>
    <t xml:space="preserve">1,371,236 </t>
  </si>
  <si>
    <t>0.125</t>
  </si>
  <si>
    <t>MP-19-22-2-TGG</t>
  </si>
  <si>
    <t>射频/同轴适配器, SMA, 插头, SMA, 插头, 直型转接器, 50 ohm</t>
  </si>
  <si>
    <t xml:space="preserve">9,120 </t>
  </si>
  <si>
    <t>62.140</t>
  </si>
  <si>
    <t>41.5162</t>
  </si>
  <si>
    <t>DL3102A18-10P..</t>
  </si>
  <si>
    <t>圆形连接器, DL, MIL-DTL-5015 系列, 盒式安装插座, 4 触点, 焊接引脚, 螺纹</t>
  </si>
  <si>
    <t xml:space="preserve">1,052 </t>
  </si>
  <si>
    <t>113.590</t>
  </si>
  <si>
    <t>0460-204-12141</t>
  </si>
  <si>
    <t>DEUTSCH - TE CONNECTIVITY</t>
  </si>
  <si>
    <t>矩形电源连接, DTHD, 镀镍触芯, 铜合金, 公, 压接, 14 AWG</t>
  </si>
  <si>
    <t xml:space="preserve">53,982 </t>
  </si>
  <si>
    <t>2.460</t>
  </si>
  <si>
    <t>EE-1001</t>
  </si>
  <si>
    <t>OMRON</t>
  </si>
  <si>
    <t>连接器面板, 放大透射, 光电传感器</t>
  </si>
  <si>
    <t xml:space="preserve">620 </t>
  </si>
  <si>
    <t>23.910</t>
  </si>
  <si>
    <t>VHR-7N</t>
  </si>
  <si>
    <t>连接器外壳, VH, 插座, 7 路, 3.96 mm, SVH-21T-P1.1触芯</t>
  </si>
  <si>
    <t xml:space="preserve">1,497 </t>
  </si>
  <si>
    <t>0.950</t>
  </si>
  <si>
    <t>1.0283</t>
  </si>
  <si>
    <t>MSTBVA2,5/3-G-5,08</t>
  </si>
  <si>
    <t>端子块, 针座, 5.08 mm, 3 路, 12 A, 250 V, 通孔竖直</t>
  </si>
  <si>
    <t xml:space="preserve">9,798 </t>
  </si>
  <si>
    <t>10.850</t>
  </si>
  <si>
    <t>7.8874</t>
  </si>
  <si>
    <t>MSTB2,5/6-ST-5,08</t>
  </si>
  <si>
    <t>插拔式接线端子, 5.08 mm, 6 路, 24AWG 至 12AWG, 2.5 mm², 螺丝, 12 A</t>
  </si>
  <si>
    <t xml:space="preserve">2,957 </t>
  </si>
  <si>
    <t>18.560</t>
  </si>
  <si>
    <t>PHR-6</t>
  </si>
  <si>
    <t>连接器外壳, PH, 插座, 6 路, 2 mm, BPH与SPH系列压接触点</t>
  </si>
  <si>
    <t xml:space="preserve">631,224 </t>
  </si>
  <si>
    <t>0.700</t>
  </si>
  <si>
    <t>0.6294</t>
  </si>
  <si>
    <t>VHR-5N</t>
  </si>
  <si>
    <t>连接器外壳, VH, 插座, 5 路, 3.96 mm, SVH-21T-P1.1触芯</t>
  </si>
  <si>
    <t xml:space="preserve">296,056 </t>
  </si>
  <si>
    <t>1.510</t>
  </si>
  <si>
    <t>1.3673</t>
  </si>
  <si>
    <t>MC34769</t>
  </si>
  <si>
    <t>引脚针座, 板至板, 2.54 mm, 2 排, 10 触点, 通孔直角</t>
  </si>
  <si>
    <t xml:space="preserve">23,056 </t>
  </si>
  <si>
    <t>1.600</t>
  </si>
  <si>
    <t>0.7119</t>
  </si>
  <si>
    <t>321265</t>
  </si>
  <si>
    <t>300011002,端子, 环形舌片, 弯曲 90 度, 3</t>
  </si>
  <si>
    <t>45.570</t>
  </si>
  <si>
    <t>DF3-4S-2C</t>
  </si>
  <si>
    <t>HIROSE(HRS)</t>
  </si>
  <si>
    <t>连接器外壳, DF3, 插座, 4 路, 2 mm, DF3系列触芯</t>
  </si>
  <si>
    <t xml:space="preserve">60,547 </t>
  </si>
  <si>
    <t>0.344</t>
  </si>
  <si>
    <t>132169</t>
  </si>
  <si>
    <t>射频/同轴适配器, 18 GHz, 50 ohm, SMA, 插座, SMA, 插座, 直型转接器, 50 ohm</t>
  </si>
  <si>
    <t xml:space="preserve">3,488 </t>
  </si>
  <si>
    <t>53.190</t>
  </si>
  <si>
    <t>55.2457</t>
  </si>
  <si>
    <t>RA18-8</t>
  </si>
  <si>
    <t>ABB - THOMAS &amp; BETTS</t>
  </si>
  <si>
    <t>端子, 环形舌, #8, 压接, 红色</t>
  </si>
  <si>
    <t xml:space="preserve">5 </t>
  </si>
  <si>
    <t>991.330</t>
  </si>
  <si>
    <t>082-97-RFX.</t>
  </si>
  <si>
    <t>射频/同轴连接器, N型</t>
  </si>
  <si>
    <t xml:space="preserve">4 </t>
  </si>
  <si>
    <t>62.940</t>
  </si>
  <si>
    <t>46.1379</t>
  </si>
  <si>
    <t>ZHR-2</t>
  </si>
  <si>
    <t>连接器外壳, ZH, 插座, 2 路, 1.5 mm, SZH-002T-P0.5 Crimp Contacts</t>
  </si>
  <si>
    <t xml:space="preserve">347,672 </t>
  </si>
  <si>
    <t>0.405</t>
  </si>
  <si>
    <t>5000+</t>
  </si>
  <si>
    <t>0.4249</t>
  </si>
  <si>
    <t>1757255</t>
  </si>
  <si>
    <t>端子块, 针座, 5.08 mm, 3 路, 12 A, 250 V, 通孔直角</t>
  </si>
  <si>
    <t xml:space="preserve">3,317 </t>
  </si>
  <si>
    <t>3.360</t>
  </si>
  <si>
    <t>BVH-21T-P1.1</t>
  </si>
  <si>
    <t>触芯, VH, 母, 压接, 18 AWG, 镀锡触芯, VH系列外壳</t>
  </si>
  <si>
    <t xml:space="preserve">1,142,957 </t>
  </si>
  <si>
    <t>0.478</t>
  </si>
  <si>
    <t>0.4226</t>
  </si>
  <si>
    <t>53047-1010</t>
  </si>
  <si>
    <t>引脚针座, 竖直, 信号, 1.25 mm, 1 排, 10 触点, 通孔直型</t>
  </si>
  <si>
    <t xml:space="preserve">50,373 </t>
  </si>
  <si>
    <t>2.880</t>
  </si>
  <si>
    <t>2.3278</t>
  </si>
  <si>
    <t>62998-2</t>
  </si>
  <si>
    <t>接线端子, 快拆式, 母</t>
  </si>
  <si>
    <t xml:space="preserve">5,797 </t>
  </si>
  <si>
    <t>0.771</t>
  </si>
  <si>
    <t>B12B-PH-K-S(LF)(SN)</t>
  </si>
  <si>
    <t>引脚针座, 线至板, 2 mm, 1 排, 12 触点, 通孔直型</t>
  </si>
  <si>
    <t xml:space="preserve">92,802 </t>
  </si>
  <si>
    <t>1.710</t>
  </si>
  <si>
    <t>1.7967</t>
  </si>
  <si>
    <t>2213S-08G</t>
  </si>
  <si>
    <t>引脚针座, 板至板, 2.54 mm, 2 排, 8 触点, 通孔直型</t>
  </si>
  <si>
    <t xml:space="preserve">315,504 </t>
  </si>
  <si>
    <t>0.640</t>
  </si>
  <si>
    <t>400+</t>
  </si>
  <si>
    <t>0.2712</t>
  </si>
  <si>
    <t>SHR-02V-S-B</t>
  </si>
  <si>
    <t>连接器外壳, SH, 插座, 2 路, 1 mm, SSH-003T-P0.2-H触芯</t>
  </si>
  <si>
    <t xml:space="preserve">165,335 </t>
  </si>
  <si>
    <t>0.299</t>
  </si>
  <si>
    <t>0.3311</t>
  </si>
  <si>
    <t>S4B-PH-K-S (LF)(SN)</t>
  </si>
  <si>
    <t>引脚针座, 线至板, 2 mm, 1 排, 4 触点, 通孔直角</t>
  </si>
  <si>
    <t xml:space="preserve">567,198 </t>
  </si>
  <si>
    <t>0.497</t>
  </si>
  <si>
    <t>10000+</t>
  </si>
  <si>
    <t>0.3706</t>
  </si>
  <si>
    <t>1-178128-3.</t>
  </si>
  <si>
    <t>多极连接器, 母, 3路</t>
  </si>
  <si>
    <t xml:space="preserve">2,674 </t>
  </si>
  <si>
    <t>5.400</t>
  </si>
  <si>
    <t>XHP-7</t>
  </si>
  <si>
    <t>连接器外壳, XH, 插座, 7 路, 2.5 mm, SXH压接触芯</t>
  </si>
  <si>
    <t xml:space="preserve">117,635 </t>
  </si>
  <si>
    <t>0.550</t>
  </si>
  <si>
    <t>0.6102</t>
  </si>
  <si>
    <t>B3B-ZR(LF)(SN)</t>
  </si>
  <si>
    <t>引脚针座, 顶部进入, 线至板, 1.5 mm, 1 排, 3 触点, 通孔安装</t>
  </si>
  <si>
    <t xml:space="preserve">407,772 </t>
  </si>
  <si>
    <t>1.260</t>
  </si>
  <si>
    <t>1.1289</t>
  </si>
  <si>
    <t>GHR-10V-S</t>
  </si>
  <si>
    <t>连接器外壳, GH, 插座, 10 路, 1.25 mm, GH系列触芯</t>
  </si>
  <si>
    <t xml:space="preserve">6,265 </t>
  </si>
  <si>
    <t>1.080</t>
  </si>
  <si>
    <t>1500+</t>
  </si>
  <si>
    <t>1.1752</t>
  </si>
  <si>
    <t>99.703.0000.6</t>
  </si>
  <si>
    <t>WIELAND ELECTRIC</t>
  </si>
  <si>
    <t>连接器外壳</t>
  </si>
  <si>
    <t>502.490</t>
  </si>
  <si>
    <t>BEH-001T-P0.6</t>
  </si>
  <si>
    <t>触芯, 母, 压接, 22 AWG, 镀锡触芯, EH连接器</t>
  </si>
  <si>
    <t xml:space="preserve">248,309 </t>
  </si>
  <si>
    <t>0.425</t>
  </si>
  <si>
    <t>0.3921</t>
  </si>
  <si>
    <t>W3S</t>
  </si>
  <si>
    <t>连接器配件, 桔色, 楔形锁, Deutsch DT系列 3路公连接器, DT</t>
  </si>
  <si>
    <t xml:space="preserve">7,164 </t>
  </si>
  <si>
    <t>0.369</t>
  </si>
  <si>
    <t>DT04-2P</t>
  </si>
  <si>
    <t>车用连接器外壳, IP68, DT, 插座, 2 路, DT系列 公触芯, 热塑性主体, IP68</t>
  </si>
  <si>
    <t xml:space="preserve">11,641 </t>
  </si>
  <si>
    <t>3.160</t>
  </si>
  <si>
    <t>3.0849</t>
  </si>
  <si>
    <t>1287</t>
  </si>
  <si>
    <t>KEYSTONE</t>
  </si>
  <si>
    <t>电路板接线端子, 6.35mm x 0.81mm, 0.25" x 0.032", 黄铜, 1.32 mm, 锡</t>
  </si>
  <si>
    <t xml:space="preserve">828,465 </t>
  </si>
  <si>
    <t>0.699</t>
  </si>
  <si>
    <t>0.4362</t>
  </si>
  <si>
    <t>2TLA020056R0000</t>
  </si>
  <si>
    <t>ABB - JOKAB</t>
  </si>
  <si>
    <t>传感器电缆, 黑色, M12 插座, 自由线端, 5路, 6 m, 19.7 ft</t>
  </si>
  <si>
    <t xml:space="preserve">8 </t>
  </si>
  <si>
    <t>243.290</t>
  </si>
  <si>
    <t>EHRJ45P6SIDC</t>
  </si>
  <si>
    <t>SWITCHCRAFT/CONXALL</t>
  </si>
  <si>
    <t>连接器, RJ45, 插座, 8P8C, IDC, 黑色</t>
  </si>
  <si>
    <t xml:space="preserve">134 </t>
  </si>
  <si>
    <t>80.290</t>
  </si>
  <si>
    <t>ADP-SMAM-SMAFRP</t>
  </si>
  <si>
    <t>RF SOLUTIONS</t>
  </si>
  <si>
    <t>射频/同轴适配器, SMA, 插头, SMA RP, 插座, 直型转接器, 50 ohm</t>
  </si>
  <si>
    <t xml:space="preserve">285 </t>
  </si>
  <si>
    <t>23.330</t>
  </si>
  <si>
    <t>MHRJ126P6CR</t>
  </si>
  <si>
    <t>模块连接器, RJ12 插头, 1 x 1 (端口), 6P6C, 电缆安装</t>
  </si>
  <si>
    <t xml:space="preserve">15,949 </t>
  </si>
  <si>
    <t>2.260</t>
  </si>
  <si>
    <t>1250+</t>
  </si>
  <si>
    <t>2.0114</t>
  </si>
  <si>
    <t>034-1030</t>
  </si>
  <si>
    <t>射频/同轴连接器, HD BNC 同轴, 直角隔板安装插座, 焊接, 75 ohm, 铍铜</t>
  </si>
  <si>
    <t xml:space="preserve">599 </t>
  </si>
  <si>
    <t>42.390</t>
  </si>
  <si>
    <t>350536-3</t>
  </si>
  <si>
    <t>金属触芯, 母, 20-14AWG, 压接</t>
  </si>
  <si>
    <t xml:space="preserve">40,000 </t>
  </si>
  <si>
    <t>0.389</t>
  </si>
  <si>
    <t>2-521103-2.</t>
  </si>
  <si>
    <t>接线端子, 母</t>
  </si>
  <si>
    <t xml:space="preserve">57,125 </t>
  </si>
  <si>
    <t>1.810</t>
  </si>
  <si>
    <t>1.5481</t>
  </si>
  <si>
    <t>SPC20482</t>
  </si>
  <si>
    <t>单排直针座</t>
  </si>
  <si>
    <t xml:space="preserve">521 </t>
  </si>
  <si>
    <t>0.8622</t>
  </si>
  <si>
    <t>201692-4</t>
  </si>
  <si>
    <t xml:space="preserve">612 </t>
  </si>
  <si>
    <t>747.020</t>
  </si>
  <si>
    <t>684.102</t>
  </si>
  <si>
    <t>RNYDL1-4</t>
  </si>
  <si>
    <t>环形舌片端子, M4, #8, 16 AWG, 1.5 mm², RNYD, 红色</t>
  </si>
  <si>
    <t xml:space="preserve">730 </t>
  </si>
  <si>
    <t>63.230</t>
  </si>
  <si>
    <t>49.3132</t>
  </si>
  <si>
    <t>42822-2.</t>
  </si>
  <si>
    <t xml:space="preserve">12,532 </t>
  </si>
  <si>
    <t>0.545</t>
  </si>
  <si>
    <t>0.591</t>
  </si>
  <si>
    <t>71251-080/0800</t>
  </si>
  <si>
    <t>PREHKEYTEC</t>
  </si>
  <si>
    <t>连接器, DIN音频/视频, 8 触点, 插座, 电路板安装, 通孔 直角, 镀锡触芯</t>
  </si>
  <si>
    <t xml:space="preserve">7,494 </t>
  </si>
  <si>
    <t>31.150</t>
  </si>
  <si>
    <t>32.5214</t>
  </si>
  <si>
    <t>PT06A8-4P(SR)</t>
  </si>
  <si>
    <t>圆形连接器, 尺寸8, 4路, 电缆安装</t>
  </si>
  <si>
    <t xml:space="preserve">20 </t>
  </si>
  <si>
    <t>126.380</t>
  </si>
  <si>
    <t>PBDD5-250</t>
  </si>
  <si>
    <t>快速断开端子, PBDD5, 母式辫式断开, 6.35mm x 0.81mm, 0.25" x 0.032", 12 AWG, 10 AWG</t>
  </si>
  <si>
    <t xml:space="preserve">160 </t>
  </si>
  <si>
    <t>131.100</t>
  </si>
  <si>
    <t>102.1746</t>
  </si>
  <si>
    <t>FVWS1.25-YS4A (LF) K</t>
  </si>
  <si>
    <t>叉/铲形端子, FV, 22AWG 至 16AWG, 1.65 mm², M4, #8, 乙烯基</t>
  </si>
  <si>
    <t xml:space="preserve">132 </t>
  </si>
  <si>
    <t>53.600</t>
  </si>
  <si>
    <t>40+</t>
  </si>
  <si>
    <t>58.1385</t>
  </si>
  <si>
    <t>38760-0103</t>
  </si>
  <si>
    <t>端子块, 3路, 14AWG</t>
  </si>
  <si>
    <t xml:space="preserve">1,801 </t>
  </si>
  <si>
    <t>14.560</t>
  </si>
  <si>
    <t>413-0500</t>
  </si>
  <si>
    <t>DELTRON COMPONENTS</t>
  </si>
  <si>
    <t>音频/视频连接器, RCA(音频), 1 触点, 插头, 镀银触芯, 金属主体, 红色, 9.8 mm</t>
  </si>
  <si>
    <t xml:space="preserve">621 </t>
  </si>
  <si>
    <t>7.710</t>
  </si>
  <si>
    <t>MHCCOV-15SC-LG</t>
  </si>
  <si>
    <t>连接器后壳, D Sub, 灰色, MHCCOV-SC, DA, 180°, 塑料主体</t>
  </si>
  <si>
    <t xml:space="preserve">474 </t>
  </si>
  <si>
    <t>3.890</t>
  </si>
  <si>
    <t>3.6612</t>
  </si>
  <si>
    <t>T816112A1S101CEU</t>
  </si>
  <si>
    <t>引脚针座, 线至板, 2.54 mm, 2 排, 12 触点, 通孔安装</t>
  </si>
  <si>
    <t xml:space="preserve">4,036 </t>
  </si>
  <si>
    <t>2.330</t>
  </si>
  <si>
    <t>1123721-2</t>
  </si>
  <si>
    <t>矩形电源连接, EP, 镀锡触芯, 黄铜, 母, 压接, 22 AWG</t>
  </si>
  <si>
    <t xml:space="preserve">13,217 </t>
  </si>
  <si>
    <t>0.411</t>
  </si>
  <si>
    <t>216-221</t>
  </si>
  <si>
    <t>端子, 环箍, 6 X 1.1MM, 白色</t>
  </si>
  <si>
    <t xml:space="preserve">12,502 </t>
  </si>
  <si>
    <t>0.845</t>
  </si>
  <si>
    <t>0.5537</t>
  </si>
  <si>
    <t>DA-24658-31</t>
  </si>
  <si>
    <t>CINCH CONNECTIVITY SOLUTIONS</t>
  </si>
  <si>
    <t>连接器后壳, D Sub, 连接后壳, DA, DA, 180°, 钢主体</t>
  </si>
  <si>
    <t xml:space="preserve">1,071 </t>
  </si>
  <si>
    <t>76.040</t>
  </si>
  <si>
    <t>61.6867</t>
  </si>
  <si>
    <t>112160.</t>
  </si>
  <si>
    <t>射频/同轴插孔, BNC</t>
  </si>
  <si>
    <t xml:space="preserve">715 </t>
  </si>
  <si>
    <t>15.460</t>
  </si>
  <si>
    <t>1506STD</t>
  </si>
  <si>
    <t>MARATHON SPECIAL PRODUCTS</t>
  </si>
  <si>
    <t>端子排</t>
  </si>
  <si>
    <t xml:space="preserve">219 </t>
  </si>
  <si>
    <t>162.590</t>
  </si>
  <si>
    <t>280708-2</t>
  </si>
  <si>
    <t>触芯, AMPMODU Mod II, 母, 压接, 22 AWG, 镀锡触芯, 0.1" AMPMODU针座, 外壳</t>
  </si>
  <si>
    <t xml:space="preserve">33,002 </t>
  </si>
  <si>
    <t>0.402</t>
  </si>
  <si>
    <t>L77HDE15S</t>
  </si>
  <si>
    <t>D-Sub 连接器, 高密度, 插座, HD, 15 触点, DE, 焊接杯</t>
  </si>
  <si>
    <t xml:space="preserve">5,172 </t>
  </si>
  <si>
    <t>10.460</t>
  </si>
  <si>
    <t>25+</t>
  </si>
  <si>
    <t>11.3791</t>
  </si>
  <si>
    <t>DF50-2830SCFA</t>
  </si>
  <si>
    <t>触芯, DF50, 母, 压接, 28 AWG, 镀金触芯, Hirose DF50系列 单排&amp;双排压接母外壳</t>
  </si>
  <si>
    <t xml:space="preserve">550 </t>
  </si>
  <si>
    <t>0.085</t>
  </si>
  <si>
    <t>0.0927</t>
  </si>
  <si>
    <t>1-320551-1</t>
  </si>
  <si>
    <t>环形接线端子, PIDG, 22-16AWG</t>
  </si>
  <si>
    <t xml:space="preserve">11,559 </t>
  </si>
  <si>
    <t>2.170</t>
  </si>
  <si>
    <t>1.3786</t>
  </si>
  <si>
    <t>2822344-1</t>
  </si>
  <si>
    <t>连接器外壳, Mini-Multilock, 插座, 7 路, Mini-Multilock Series Contacts</t>
  </si>
  <si>
    <t xml:space="preserve">857 </t>
  </si>
  <si>
    <t>15.440</t>
  </si>
  <si>
    <t>66109-3</t>
  </si>
  <si>
    <t>金属触芯</t>
  </si>
  <si>
    <t xml:space="preserve">605 </t>
  </si>
  <si>
    <t>5.640</t>
  </si>
  <si>
    <t>713-1105</t>
  </si>
  <si>
    <t>插拔式接线端子, 3.5 mm, 10 路, 28AWG 至 16AWG, 1.5 mm², 夹式, 10 A</t>
  </si>
  <si>
    <t xml:space="preserve">99 </t>
  </si>
  <si>
    <t>52.670</t>
  </si>
  <si>
    <t>43375-2001</t>
  </si>
  <si>
    <t>触芯, 插座, 18AWG, 压接</t>
  </si>
  <si>
    <t xml:space="preserve">32,385 </t>
  </si>
  <si>
    <t>0.730</t>
  </si>
  <si>
    <t>0.4859</t>
  </si>
  <si>
    <t>PV10-14R-D</t>
  </si>
  <si>
    <t>PANDUIT</t>
  </si>
  <si>
    <t>端子, 环形舌, M6, 10AWG, 黄色</t>
  </si>
  <si>
    <t xml:space="preserve">5,320 </t>
  </si>
  <si>
    <t>3.100</t>
  </si>
  <si>
    <t>2.7572</t>
  </si>
  <si>
    <t>35110.</t>
  </si>
  <si>
    <t>端子, 环形舌片, 1/4英寸, 10AWG, 黄色</t>
  </si>
  <si>
    <t xml:space="preserve">23,230 </t>
  </si>
  <si>
    <t>4.620</t>
  </si>
  <si>
    <t>2.9267</t>
  </si>
  <si>
    <t>27-5862</t>
  </si>
  <si>
    <t>直流电源插头, 3.3X5.5X1.0 (EIAJ IV)</t>
  </si>
  <si>
    <t xml:space="preserve">98 </t>
  </si>
  <si>
    <t>23.690</t>
  </si>
  <si>
    <t>24.1029</t>
  </si>
  <si>
    <t>ATF13-3P-BM03</t>
  </si>
  <si>
    <t>车用连接器, Board Lock AT Series, 直角插座, 3 触点, PCB引脚, 热塑性主体, 铜合金</t>
  </si>
  <si>
    <t xml:space="preserve">6 </t>
  </si>
  <si>
    <t>23.250</t>
  </si>
  <si>
    <t>963142-2</t>
  </si>
  <si>
    <t>TE CONNECTIVITY</t>
  </si>
  <si>
    <t>连接器配件, 单线密封, AMP MQS系列车用连接器, MQS</t>
  </si>
  <si>
    <t xml:space="preserve">96,757 </t>
  </si>
  <si>
    <t>0.180</t>
  </si>
  <si>
    <t>MS3116F106S</t>
  </si>
  <si>
    <t>圆形连接器, 公, 10-6, 焊接</t>
  </si>
  <si>
    <t xml:space="preserve">106 </t>
  </si>
  <si>
    <t>249.730</t>
  </si>
  <si>
    <t>1658648-1</t>
  </si>
  <si>
    <t>连接器外壳, D-SUB, 公, 尺寸 3, 钢制</t>
  </si>
  <si>
    <t>200</t>
  </si>
  <si>
    <t xml:space="preserve">39 </t>
  </si>
  <si>
    <t>30.830</t>
  </si>
  <si>
    <t>PT06A-14-12P(SR)</t>
  </si>
  <si>
    <t>圆形连接器, 尺寸14, 12路, 电缆安装</t>
  </si>
  <si>
    <t xml:space="preserve">56 </t>
  </si>
  <si>
    <t>129.660</t>
  </si>
  <si>
    <t>TST36PA00</t>
  </si>
  <si>
    <t>ITT CANNON</t>
  </si>
  <si>
    <t>连接器外壳, Trident TST, 插头, 36 路, Trident T2P或T3P触芯</t>
  </si>
  <si>
    <t xml:space="preserve">1,204 </t>
  </si>
  <si>
    <t>28.020</t>
  </si>
  <si>
    <t>25.086</t>
  </si>
  <si>
    <t>09320006207</t>
  </si>
  <si>
    <t>HARTING</t>
  </si>
  <si>
    <t>金属触芯, 母, 12AWG, 压接</t>
  </si>
  <si>
    <t xml:space="preserve">598 </t>
  </si>
  <si>
    <t>18.100</t>
  </si>
  <si>
    <t>BG125-09-A-1-1-0440-N-D</t>
  </si>
  <si>
    <t>GCT</t>
  </si>
  <si>
    <t>板至板连接器, 母, 9路, 1排</t>
  </si>
  <si>
    <t>2990</t>
  </si>
  <si>
    <t xml:space="preserve">1,933 </t>
  </si>
  <si>
    <t>2990+</t>
  </si>
  <si>
    <t>2.300</t>
  </si>
  <si>
    <t>01016</t>
  </si>
  <si>
    <t>防尘盖/罩, LOM, 盖, 6.35mm Tab Terminals, 塑料主体, LOM</t>
  </si>
  <si>
    <t xml:space="preserve">42,387 </t>
  </si>
  <si>
    <t>0.697</t>
  </si>
  <si>
    <t>0.6113</t>
  </si>
  <si>
    <t>6PCV-03-006.</t>
  </si>
  <si>
    <t>BUCHANAN - TE CONNECTIVITY</t>
  </si>
  <si>
    <t>接线端子块, 带隔板, 3路, 22-12AWG</t>
  </si>
  <si>
    <t xml:space="preserve">3,183 </t>
  </si>
  <si>
    <t>6.950</t>
  </si>
  <si>
    <t>97-3102A-22-14P</t>
  </si>
  <si>
    <t>圆形连接器, 97, MIL-DTL-5015 系列, 盒式安装插座, 19 触点, 焊接引脚, 螺纹</t>
  </si>
  <si>
    <t xml:space="preserve">491 </t>
  </si>
  <si>
    <t>199.560</t>
  </si>
  <si>
    <t>PS000093</t>
  </si>
  <si>
    <t>音频/视频连接器, RCA(音频), 1 触点, 插头, 铜主体, 9.5 mm</t>
  </si>
  <si>
    <t xml:space="preserve">431 </t>
  </si>
  <si>
    <t>22.720</t>
  </si>
  <si>
    <t>12.8029</t>
  </si>
  <si>
    <t>33001-5003</t>
  </si>
  <si>
    <t>其他, MX150 母 0.3 SIL 22AWG D WIND SLD</t>
  </si>
  <si>
    <t xml:space="preserve">63,072 </t>
  </si>
  <si>
    <t>0.905</t>
  </si>
  <si>
    <t>0.6836</t>
  </si>
  <si>
    <t>M50-3600742</t>
  </si>
  <si>
    <t>引脚针座, 板至板, 1.27 mm, 2 排, 14 触点, 表面安装</t>
  </si>
  <si>
    <t xml:space="preserve">452 </t>
  </si>
  <si>
    <t>5.910</t>
  </si>
  <si>
    <t>6.0116</t>
  </si>
  <si>
    <t>4119-50</t>
  </si>
  <si>
    <t>POMONA</t>
  </si>
  <si>
    <t>射频/同轴适配器, BNC, 插头, BNC, 插座, 直型转接器, 50 ohm</t>
  </si>
  <si>
    <t xml:space="preserve">218 </t>
  </si>
  <si>
    <t>484.460</t>
  </si>
  <si>
    <t>244-23300-15</t>
  </si>
  <si>
    <t>EPT</t>
  </si>
  <si>
    <t>连接器, 95 触点, 2 mm, 插座, 压配合, 5 排</t>
  </si>
  <si>
    <t xml:space="preserve">699 </t>
  </si>
  <si>
    <t>31.840</t>
  </si>
  <si>
    <t>28.0353</t>
  </si>
  <si>
    <t>CTB0305/2</t>
  </si>
  <si>
    <t>CAMDENBOSS</t>
  </si>
  <si>
    <t>线至板接线端子, 3.5 mm, 2 路, 30 AWG, 16 AWG, 1.5 mm², 螺丝</t>
  </si>
  <si>
    <t xml:space="preserve">3,055 </t>
  </si>
  <si>
    <t>3.960</t>
  </si>
  <si>
    <t>4.2375</t>
  </si>
  <si>
    <t>794219-1</t>
  </si>
  <si>
    <t>28000</t>
  </si>
  <si>
    <t xml:space="preserve">6,649 </t>
  </si>
  <si>
    <t>28000+</t>
  </si>
  <si>
    <t>0.297</t>
  </si>
  <si>
    <t>284-308</t>
  </si>
  <si>
    <t>接线端子块配件, 尾端板/隔板, 2.5MM厚, 灰色</t>
  </si>
  <si>
    <t xml:space="preserve">141 </t>
  </si>
  <si>
    <t>7.890</t>
  </si>
  <si>
    <t>8.1586</t>
  </si>
  <si>
    <t>SEAM-40-03.5-S-10-2-A-K-TR</t>
  </si>
  <si>
    <t>Mezzanine连接器, 高速高密度, 阵列, 公, 1.27 mm, 10 排, 400 触点, 表面安装, 铜</t>
  </si>
  <si>
    <t xml:space="preserve">176 </t>
  </si>
  <si>
    <t>244.240</t>
  </si>
  <si>
    <t>232.2037</t>
  </si>
  <si>
    <t>NSHR-06V-S</t>
  </si>
  <si>
    <t>连接器外壳, NSH, 插座, 6 路, 1 mm, NSH系列触芯</t>
  </si>
  <si>
    <t xml:space="preserve">30,301 </t>
  </si>
  <si>
    <t>0.438</t>
  </si>
  <si>
    <t>0.4475</t>
  </si>
  <si>
    <t>FK-MCP 1,5/ 2-ST-3,81</t>
  </si>
  <si>
    <t>插拔式接线端子, 3.81 mm, 2 路, 26AWG 至 16AWG, 1.5 mm², 推入式, 8 A</t>
  </si>
  <si>
    <t>10.200</t>
  </si>
  <si>
    <t>10.5994</t>
  </si>
  <si>
    <t>08-50-0135</t>
  </si>
  <si>
    <t>触芯, KK 254 4809, 母, 压接, 22 AWG, 镀锡触芯, Molex KK 6471系列外壳连接器</t>
  </si>
  <si>
    <t xml:space="preserve">18,000 </t>
  </si>
  <si>
    <t>0.072</t>
  </si>
  <si>
    <t>3342-4</t>
  </si>
  <si>
    <t>3M</t>
  </si>
  <si>
    <t>锁紧螺丝套件, #4-40, 11.6MM</t>
  </si>
  <si>
    <t>9.420</t>
  </si>
  <si>
    <t>4-794632-4</t>
  </si>
  <si>
    <t>线至板连接器, 针座, 14路, 2排, 3MM</t>
  </si>
  <si>
    <t xml:space="preserve">25 </t>
  </si>
  <si>
    <t>14.910</t>
  </si>
  <si>
    <t>SV 50/6-8</t>
  </si>
  <si>
    <t>LUMBERG</t>
  </si>
  <si>
    <t>圆形连接器, 5路, 母, 电缆</t>
  </si>
  <si>
    <t xml:space="preserve">223 </t>
  </si>
  <si>
    <t>37.780</t>
  </si>
  <si>
    <t>1-2834015-4.</t>
  </si>
  <si>
    <t>端子, 4路 2.54MM TES 连接器</t>
  </si>
  <si>
    <t xml:space="preserve">623 </t>
  </si>
  <si>
    <t>4.510</t>
  </si>
  <si>
    <t>T3609120102-000</t>
  </si>
  <si>
    <t>电缆压盖, M12 x 1.5, 黄铜, 6.8 mm</t>
  </si>
  <si>
    <t xml:space="preserve">315 </t>
  </si>
  <si>
    <t>14.110</t>
  </si>
  <si>
    <t>15.6166</t>
  </si>
  <si>
    <t>2013594-1</t>
  </si>
  <si>
    <t>触点, TAB, 16-14AWG, 压接</t>
  </si>
  <si>
    <t xml:space="preserve">8,966 </t>
  </si>
  <si>
    <t>10.480</t>
  </si>
  <si>
    <t>8.7349</t>
  </si>
  <si>
    <t>790319-3..</t>
  </si>
  <si>
    <t>端子, 母, 快拆式, 0.25英寸, 压接</t>
  </si>
  <si>
    <t xml:space="preserve">71,436 </t>
  </si>
  <si>
    <t>0.792</t>
  </si>
  <si>
    <t>10-11-2103</t>
  </si>
  <si>
    <t>连接器, 母, 10路, 1排, 2.54MM</t>
  </si>
  <si>
    <t xml:space="preserve">9,786 </t>
  </si>
  <si>
    <t>2.960</t>
  </si>
  <si>
    <t>1.9097</t>
  </si>
  <si>
    <t>PX0410/12S/6065</t>
  </si>
  <si>
    <t>BULGIN LIMITED</t>
  </si>
  <si>
    <t>圆形连接器, IP68, Buccaneer 400系列, 电缆安装插座, 12 触点, 压接/焊接插座--不提供触芯, 螺纹, 尼龙(聚酰胺)主体</t>
  </si>
  <si>
    <t xml:space="preserve">189 </t>
  </si>
  <si>
    <t>46.350</t>
  </si>
  <si>
    <t>DL360R</t>
  </si>
  <si>
    <t>连接器, ZIF, 塑料, ITT Cannon DL, 60 触点, 插座, 6 排</t>
  </si>
  <si>
    <t>93.930</t>
  </si>
  <si>
    <t>516-056-000-402</t>
  </si>
  <si>
    <t>EDAC</t>
  </si>
  <si>
    <t>连接器外壳, 灰色, 紧缩螺母 &amp; 偏光硬件, 516, 插座, 56 路, 3.81 mm, 516系列 母触芯</t>
  </si>
  <si>
    <t xml:space="preserve">539 </t>
  </si>
  <si>
    <t>116.220</t>
  </si>
  <si>
    <t>77.7327</t>
  </si>
  <si>
    <t>544 02 BE</t>
  </si>
  <si>
    <t>AMPHENOL SOCAPEX</t>
  </si>
  <si>
    <t>防尘盖/罩, 防尘盖, RJF 544插口</t>
  </si>
  <si>
    <t>357.440</t>
  </si>
  <si>
    <t>34130.</t>
  </si>
  <si>
    <t xml:space="preserve">10,850 </t>
  </si>
  <si>
    <t>1.620</t>
  </si>
  <si>
    <t>0.9831</t>
  </si>
  <si>
    <t>52746-1471</t>
  </si>
  <si>
    <t>连接器, FFC/ FPC板, ZIF, 0.5 mm, 14 触点, 插座, Easy-On 52746, 表面安装　, 底部</t>
  </si>
  <si>
    <t xml:space="preserve">776 </t>
  </si>
  <si>
    <t>3.700</t>
  </si>
  <si>
    <t>M20-7862042</t>
  </si>
  <si>
    <t>PCB插座, 板至板, 2.54 mm, 1 排, 20 触点, 表面安装, M20</t>
  </si>
  <si>
    <t xml:space="preserve">507 </t>
  </si>
  <si>
    <t>7.830</t>
  </si>
  <si>
    <t>506+</t>
  </si>
  <si>
    <t>6.4184</t>
  </si>
  <si>
    <t>R112665000</t>
  </si>
  <si>
    <t>RADIALL</t>
  </si>
  <si>
    <t>射频/同轴连接器, SMC同轴, 直角插座, 通孔安装 直角, 50 ohm, 黄铜</t>
  </si>
  <si>
    <t xml:space="preserve">70 </t>
  </si>
  <si>
    <t>64.440</t>
  </si>
  <si>
    <t>65.540</t>
  </si>
  <si>
    <t>770584-1.</t>
  </si>
  <si>
    <t>针座, PCB, 双排</t>
  </si>
  <si>
    <t xml:space="preserve">64 </t>
  </si>
  <si>
    <t>11.460</t>
  </si>
  <si>
    <t>800+</t>
  </si>
  <si>
    <t>7.2094</t>
  </si>
  <si>
    <t>SPC4537</t>
  </si>
  <si>
    <t>端子, 环箍, 1.2MM</t>
  </si>
  <si>
    <t>每组 1000</t>
  </si>
  <si>
    <t xml:space="preserve">12 </t>
  </si>
  <si>
    <t>180.750</t>
  </si>
  <si>
    <t>161.3188</t>
  </si>
  <si>
    <t>TST06AH00</t>
  </si>
  <si>
    <t>连接器配件, 插头应力消除, 摁扣式矩形连接器, 6 路, 尼龙(聚酰胺)</t>
  </si>
  <si>
    <t xml:space="preserve">5,273 </t>
  </si>
  <si>
    <t>10.410</t>
  </si>
  <si>
    <t>9.6728</t>
  </si>
  <si>
    <t>MS3106A-14S5P</t>
  </si>
  <si>
    <t>AMPHENOL AEROSPACE</t>
  </si>
  <si>
    <t>圆形连接器, MIL-DTL-5015 系列, MS3106 Series, 直型插头, 5 触点, 焊接引脚, 螺纹</t>
  </si>
  <si>
    <t>88.850</t>
  </si>
  <si>
    <t>SC16M1TK6.</t>
  </si>
  <si>
    <t>压接金属插芯, 母 2只 AWG#18-16</t>
  </si>
  <si>
    <t xml:space="preserve">7,662 </t>
  </si>
  <si>
    <t>7.080</t>
  </si>
  <si>
    <t>5.5822</t>
  </si>
  <si>
    <t>MDD2-250</t>
  </si>
  <si>
    <t>接线端子, 插片式, MDD, 16AWG 至 14AWG, 2 mm², 蓝色, 乙烯基, 6.35mm x 0.81mm</t>
  </si>
  <si>
    <t xml:space="preserve">472 </t>
  </si>
  <si>
    <t>55.760</t>
  </si>
  <si>
    <t>43.4485</t>
  </si>
  <si>
    <t>RK 4T-10</t>
  </si>
  <si>
    <t>TURCK</t>
  </si>
  <si>
    <t>传感器电缆, EUROFAST, M12, 10M</t>
  </si>
  <si>
    <t xml:space="preserve">29 </t>
  </si>
  <si>
    <t>269.110</t>
  </si>
  <si>
    <t>231-107/026-000.</t>
  </si>
  <si>
    <t>接线端子块, 插入式, 7路, 28-12AWG</t>
  </si>
  <si>
    <t>33.040</t>
  </si>
  <si>
    <t>36.8945</t>
  </si>
  <si>
    <t>1833085</t>
  </si>
  <si>
    <t xml:space="preserve">170 </t>
  </si>
  <si>
    <t>58.650</t>
  </si>
  <si>
    <t>58.9747</t>
  </si>
  <si>
    <t>188275-8</t>
  </si>
  <si>
    <t>PCB插座, 板至板, 表面安装直型, Micro-MaTch</t>
  </si>
  <si>
    <t xml:space="preserve">4,928 </t>
  </si>
  <si>
    <t>5.370</t>
  </si>
  <si>
    <t>776364-1</t>
  </si>
  <si>
    <t>连接器配件, 腔塞插头, AMPSEAL系列车用连接器, AMPSEAL</t>
  </si>
  <si>
    <t xml:space="preserve">2,366 </t>
  </si>
  <si>
    <t>0.900</t>
  </si>
  <si>
    <t>03-09-1126</t>
  </si>
  <si>
    <t>连接器外壳, Standard .093" 1360 Series, 插座, 12 路, 5.03 mm, Molex 1189, 1190系列插座压接端子</t>
  </si>
  <si>
    <t xml:space="preserve">2,716 </t>
  </si>
  <si>
    <t>2.710</t>
  </si>
  <si>
    <t>MS3116F84S</t>
  </si>
  <si>
    <t>圆形连接器, 公, 8-4, 焊接</t>
  </si>
  <si>
    <t xml:space="preserve">199 </t>
  </si>
  <si>
    <t>364.550</t>
  </si>
  <si>
    <t>10147606-00004LF</t>
  </si>
  <si>
    <t>引脚针座, 板至板, 1 mm, 1 排, 4 触点, 表面安装直角</t>
  </si>
  <si>
    <t xml:space="preserve">920 </t>
  </si>
  <si>
    <t>1.950</t>
  </si>
  <si>
    <t>VN01 015 0046 2</t>
  </si>
  <si>
    <t>CIRCULAR CONTACT, PIN, 22-20AWG, CRIMP</t>
  </si>
  <si>
    <t xml:space="preserve">235 </t>
  </si>
  <si>
    <t>2.970</t>
  </si>
  <si>
    <t>MAS 5100 S 45</t>
  </si>
  <si>
    <t>HIRSCHMANN</t>
  </si>
  <si>
    <t>连接器, DIN音频/视频, 45°, 5 触点, 插头, 电缆安装, 焊接, 镀锡触芯</t>
  </si>
  <si>
    <t xml:space="preserve">323 </t>
  </si>
  <si>
    <t>20.480</t>
  </si>
  <si>
    <t>R125176000</t>
  </si>
  <si>
    <t>射频/同轴连接器, SMA同轴, 直角插头, 焊接, 50 ohm, RG142/U, 黄铜</t>
  </si>
  <si>
    <t xml:space="preserve">326 </t>
  </si>
  <si>
    <t>201.980</t>
  </si>
  <si>
    <t>152.0302</t>
  </si>
  <si>
    <t>TNM6S10-0004S1L</t>
  </si>
  <si>
    <t>圆形连接器, Trident Neptune Metal系列, 电缆安装插头, 4 触点, 锌合金主体</t>
  </si>
  <si>
    <t xml:space="preserve">370 </t>
  </si>
  <si>
    <t>86.790</t>
  </si>
  <si>
    <t>KPSE06F22-55S</t>
  </si>
  <si>
    <t>圆形连接器, KPSE, MIL-DTL-26482 I系列, 直型插头, 55 触点, 压接插座, 卡口</t>
  </si>
  <si>
    <t>836.270</t>
  </si>
  <si>
    <t>供应商直接发货。 在 7 内发货</t>
  </si>
  <si>
    <t>52189</t>
  </si>
  <si>
    <t>环形无焊接线端头</t>
  </si>
  <si>
    <t xml:space="preserve">82 </t>
  </si>
  <si>
    <t>3.860</t>
  </si>
  <si>
    <t>09 45 115 1100</t>
  </si>
  <si>
    <t>模块连接器, RJ45 插头, 1 x 1 (端口), 4P4C, Cat5, IP65, IP67, 电缆安装</t>
  </si>
  <si>
    <t xml:space="preserve">7 </t>
  </si>
  <si>
    <t>179.710</t>
  </si>
  <si>
    <t>TNM6S10-0004P1L</t>
  </si>
  <si>
    <t xml:space="preserve">274 </t>
  </si>
  <si>
    <t>103.860</t>
  </si>
  <si>
    <t>328976.</t>
  </si>
  <si>
    <t xml:space="preserve">1,289 </t>
  </si>
  <si>
    <t>PV10-56R-L</t>
  </si>
  <si>
    <t>环形舌片端子, M8, 5/16英寸, 10 AWG, 6 mm², PV Series, 黄色</t>
  </si>
  <si>
    <t xml:space="preserve">897 </t>
  </si>
  <si>
    <t>6.320</t>
  </si>
  <si>
    <t>09561005615050</t>
  </si>
  <si>
    <t>D-Sub 连接器, HD15, 高密度, 插头, 15 触点, DE, 焊接杯</t>
  </si>
  <si>
    <t>25.600</t>
  </si>
  <si>
    <t>23.6283</t>
  </si>
  <si>
    <t>B03B-PSILE-A1(LF)(SN)</t>
  </si>
  <si>
    <t>引脚针座, 线至板, 4 mm, 1 排, 3 触点, 通孔安装</t>
  </si>
  <si>
    <t xml:space="preserve">1,834 </t>
  </si>
  <si>
    <t>4.720</t>
  </si>
  <si>
    <t>150+</t>
  </si>
  <si>
    <t>5.1302</t>
  </si>
  <si>
    <t>68026</t>
  </si>
  <si>
    <t>压接工具, 棘轮, AMP TERMI-FOIL Series 329860, 330003, 52584, 51943, 329656 Terminal Splices</t>
  </si>
  <si>
    <t>8,389.750</t>
  </si>
  <si>
    <t>M22-2021005</t>
  </si>
  <si>
    <t>引脚针座, 竖直, 板至板, 2 mm, 2 排, 20 触点, 通孔直型</t>
  </si>
  <si>
    <t xml:space="preserve">1,410 </t>
  </si>
  <si>
    <t>4.360</t>
  </si>
  <si>
    <t>4.7234</t>
  </si>
  <si>
    <t>10132797-025100LF</t>
  </si>
  <si>
    <t>连接器, 针座, 20路, 2排</t>
  </si>
  <si>
    <t xml:space="preserve">1,576 </t>
  </si>
  <si>
    <t>8.360</t>
  </si>
  <si>
    <t>6.5314</t>
  </si>
  <si>
    <t>MHDPPK15-B-K</t>
  </si>
  <si>
    <t>连接器后壳, D Sub, 蓝色, MHDPPK, DA, 180°, 尼龙(聚酰胺)主体</t>
  </si>
  <si>
    <t xml:space="preserve">190 </t>
  </si>
  <si>
    <t>24.050</t>
  </si>
  <si>
    <t>1534184-1</t>
  </si>
  <si>
    <t>防尘盖/罩, 母, 32路, 盖, MCP &amp; MCON Contact Systems</t>
  </si>
  <si>
    <t xml:space="preserve">103 </t>
  </si>
  <si>
    <t>9.350</t>
  </si>
  <si>
    <t>MC29522</t>
  </si>
  <si>
    <t>端子, 环形舌, 1/4英寸, 压接</t>
  </si>
  <si>
    <t>每组 25</t>
  </si>
  <si>
    <t>1000</t>
  </si>
  <si>
    <t xml:space="preserve">1,185 </t>
  </si>
  <si>
    <t>14.540</t>
  </si>
  <si>
    <t>61794-1</t>
  </si>
  <si>
    <t>端子, 环形舌, #8, 压接</t>
  </si>
  <si>
    <t xml:space="preserve">52,130 </t>
  </si>
  <si>
    <t>0.232</t>
  </si>
  <si>
    <t>602GP 06</t>
  </si>
  <si>
    <t>面板安装阻隔接线端子, 2排, 6 路, 14 AWG, 12 AWG, 14.3 mm, 30 A</t>
  </si>
  <si>
    <t xml:space="preserve">645 </t>
  </si>
  <si>
    <t>138.590</t>
  </si>
  <si>
    <t>5-146130-6</t>
  </si>
  <si>
    <t>引脚针座, 板至板, 2.54 mm, 2 排, 14 触点, 表面安装直型</t>
  </si>
  <si>
    <t xml:space="preserve">133 </t>
  </si>
  <si>
    <t>9.430</t>
  </si>
  <si>
    <t>405000A10M040</t>
  </si>
  <si>
    <t>传感器连接电缆</t>
  </si>
  <si>
    <t>183.020</t>
  </si>
  <si>
    <t>66900-210LF</t>
  </si>
  <si>
    <t>线至板连接器, 母, 10路</t>
  </si>
  <si>
    <t xml:space="preserve">748 </t>
  </si>
  <si>
    <t>8.330</t>
  </si>
  <si>
    <t>PV14-6LF-C</t>
  </si>
  <si>
    <t>端子, 叉形舌, #6, 14AWG</t>
  </si>
  <si>
    <t xml:space="preserve">102 </t>
  </si>
  <si>
    <t>3.910</t>
  </si>
  <si>
    <t>09200032633.</t>
  </si>
  <si>
    <t>嵌芯/模块, HAN 3A 公嵌芯带快锁</t>
  </si>
  <si>
    <t xml:space="preserve">53 </t>
  </si>
  <si>
    <t>75.450</t>
  </si>
  <si>
    <t>78.4333</t>
  </si>
  <si>
    <t>PM1-3R-C.</t>
  </si>
  <si>
    <t>端子, 环形舌, #5, 18AWG</t>
  </si>
  <si>
    <t xml:space="preserve">596 </t>
  </si>
  <si>
    <t>3.050</t>
  </si>
  <si>
    <t>1658622-6</t>
  </si>
  <si>
    <t>IDC连接器, IDC插座, 母, 2.54 mm, 2排, 26 触点, 电缆安装</t>
  </si>
  <si>
    <t xml:space="preserve">400 </t>
  </si>
  <si>
    <t>15.000</t>
  </si>
  <si>
    <t>14.0233</t>
  </si>
  <si>
    <t>42100-1</t>
  </si>
  <si>
    <t>快速断开端子, FASTIN-FASTON 250, 母式快速断开, 6.35mm x 0.81mm, 0.25" x 0.032", 18 AWG, 14 AWG</t>
  </si>
  <si>
    <t xml:space="preserve">14,245 </t>
  </si>
  <si>
    <t>0.310</t>
  </si>
  <si>
    <t>22-01-2167</t>
  </si>
  <si>
    <t>连接器外壳, KK 254 2695, 插座, 16 路, 2.54 mm, 2759, 6459, 41572, 4809, 8088压接端子</t>
  </si>
  <si>
    <t xml:space="preserve">5,163 </t>
  </si>
  <si>
    <t>2.0679</t>
  </si>
  <si>
    <t>R316754000</t>
  </si>
  <si>
    <t>射频/同轴适配器, BNC, 插座, BNC, 插座, 直型隔板安装转接器, 50 ohm</t>
  </si>
  <si>
    <t xml:space="preserve">130 </t>
  </si>
  <si>
    <t>478.590</t>
  </si>
  <si>
    <t>533.1001</t>
  </si>
  <si>
    <t>SPC15328</t>
  </si>
  <si>
    <t>MULTICOMP</t>
  </si>
  <si>
    <t>连接器, 射频同轴直转换头</t>
  </si>
  <si>
    <t>500</t>
  </si>
  <si>
    <t>12.120</t>
  </si>
  <si>
    <t>PX0745/P</t>
  </si>
  <si>
    <t>圆形连接器, Buccaneer Standard系列, 电缆安装插头, 7 触点, 螺丝销, 螺纹, 尼龙(聚酰胺), 玻璃填充主体</t>
  </si>
  <si>
    <t xml:space="preserve">142 </t>
  </si>
  <si>
    <t>74.830</t>
  </si>
  <si>
    <t>1742198-1.</t>
  </si>
  <si>
    <t>压接端子, 母, 快拆式, 6.35MM, 18-14AWG</t>
  </si>
  <si>
    <t>20000</t>
  </si>
  <si>
    <t xml:space="preserve">9,976 </t>
  </si>
  <si>
    <t>20000+</t>
  </si>
  <si>
    <t>0.455</t>
  </si>
  <si>
    <t>1789647</t>
  </si>
  <si>
    <t>线至板接线端子, 3.81 mm, 1 路, 26 AWG, 18 AWG, 1 mm², 推入式</t>
  </si>
  <si>
    <t xml:space="preserve">3,342 </t>
  </si>
  <si>
    <t>3.277</t>
  </si>
  <si>
    <t>ELST 5012 PG9</t>
  </si>
  <si>
    <t>传感器连接器, E Series PG9, M12, 公, 5路, 螺丝插头, 直形线缆安装</t>
  </si>
  <si>
    <t xml:space="preserve">198 </t>
  </si>
  <si>
    <t>77.250</t>
  </si>
  <si>
    <t>2103013-1</t>
  </si>
  <si>
    <t>连接器配件, 电缆密封固定器, AMP HVA 280系列车用连接器, HVA 280</t>
  </si>
  <si>
    <t xml:space="preserve">2,274 </t>
  </si>
  <si>
    <t>5.100</t>
  </si>
  <si>
    <t>1587829-3</t>
  </si>
  <si>
    <t>连接器配件, 金属环, AMP HVA 280系列连接器, HVA 280</t>
  </si>
  <si>
    <t xml:space="preserve">381 </t>
  </si>
  <si>
    <t>4.390</t>
  </si>
  <si>
    <t>927854-6</t>
  </si>
  <si>
    <t>快速断开端子, Positive Lock 250, 母式快速断开, 6.35mm x 0.81mm, 0.25" x 0.032", 17 AWG, 13 AWG</t>
  </si>
  <si>
    <t xml:space="preserve">2,419 </t>
  </si>
  <si>
    <t>1.0848</t>
  </si>
  <si>
    <t>748274-2</t>
  </si>
  <si>
    <t>螺丝固定夹, 用于AMPLIMITE系列D-SUB连接器</t>
  </si>
  <si>
    <t xml:space="preserve">38,009 </t>
  </si>
  <si>
    <t>1.720</t>
  </si>
  <si>
    <t>1.5707</t>
  </si>
  <si>
    <t>61000621121</t>
  </si>
  <si>
    <t>引脚针座, 板至板, 2.54 mm, 2 排, 6 触点, 表面安装</t>
  </si>
  <si>
    <t xml:space="preserve">504 </t>
  </si>
  <si>
    <t>3.4917</t>
  </si>
  <si>
    <t>SPC15165</t>
  </si>
  <si>
    <t>连接器组件 25路 侧面锁定</t>
  </si>
  <si>
    <t xml:space="preserve">2,867 </t>
  </si>
  <si>
    <t>15.260</t>
  </si>
  <si>
    <t>10.0909</t>
  </si>
  <si>
    <t>RS50GR.</t>
  </si>
  <si>
    <t>SUPERIOR ELECTRIC</t>
  </si>
  <si>
    <t>测试弹簧探头</t>
  </si>
  <si>
    <t xml:space="preserve">28 </t>
  </si>
  <si>
    <t>383.350</t>
  </si>
  <si>
    <t>TNM6S12-0008P1L</t>
  </si>
  <si>
    <t>圆形连接器, Trident Neptune Metal系列, 电缆安装插头, 8 触点, 压接引脚, 卡口, 锌合金主体</t>
  </si>
  <si>
    <t xml:space="preserve">46 </t>
  </si>
  <si>
    <t>94.250</t>
  </si>
  <si>
    <t>1-643067-0</t>
  </si>
  <si>
    <t>应力消除盖</t>
  </si>
  <si>
    <t xml:space="preserve">14,142 </t>
  </si>
  <si>
    <t>5.550</t>
  </si>
  <si>
    <t>4.2714</t>
  </si>
  <si>
    <t>48046-002LF</t>
  </si>
  <si>
    <t>触芯, FCI Mini PV, 母, 压接, 22 AWG, 镀金触芯, Amphenol ICC Mini PV系列线至板外壳连接器</t>
  </si>
  <si>
    <t xml:space="preserve">9,909 </t>
  </si>
  <si>
    <t>1.040</t>
  </si>
  <si>
    <t>1.1413</t>
  </si>
  <si>
    <t>43914-1103</t>
  </si>
  <si>
    <t>连接器外壳, Mini-Fit Sr. 43914, 插座, 10 路, 10 mm, Molex 42815系列插座触芯</t>
  </si>
  <si>
    <t>18.680</t>
  </si>
  <si>
    <t>832-1105</t>
  </si>
  <si>
    <t>插拔式接线端子, 10.16 mm, 5 路, 18AWG 至 4AWG, 16 mm², 推锁, 76 A</t>
  </si>
  <si>
    <t>64.830</t>
  </si>
  <si>
    <t>59453-082110ECHLF</t>
  </si>
  <si>
    <t>连接器, FPC, 直角, 8路, 1排, 0.5MM</t>
  </si>
  <si>
    <t xml:space="preserve">948 </t>
  </si>
  <si>
    <t>1.770</t>
  </si>
  <si>
    <t>1.2882</t>
  </si>
  <si>
    <t>SMTC-IR-P</t>
  </si>
  <si>
    <t>OMEGA</t>
  </si>
  <si>
    <t>D Sub适配器, Omega SMTC系列D-Sub连接器, 公, 铁, 镀金触芯, 20 AWG, 24 AWG</t>
  </si>
  <si>
    <t xml:space="preserve">11 </t>
  </si>
  <si>
    <t>833.000</t>
  </si>
  <si>
    <t>D09S24B6GV00LF</t>
  </si>
  <si>
    <t>连接器, D-SUB, 母, DE, 9路, 焊接</t>
  </si>
  <si>
    <t xml:space="preserve">440 </t>
  </si>
  <si>
    <t>12.540</t>
  </si>
  <si>
    <t>270+</t>
  </si>
  <si>
    <t>8.0795</t>
  </si>
  <si>
    <t>601966-5.</t>
  </si>
  <si>
    <t>压接定位器, HDM-20</t>
  </si>
  <si>
    <t>909.320</t>
  </si>
  <si>
    <t>72968</t>
  </si>
  <si>
    <t>射频/同轴适配器, SMA, 插座, SMA, 母, 母, T型转接器, 50 ohm</t>
  </si>
  <si>
    <t>191.880</t>
  </si>
  <si>
    <t>1670150-1</t>
  </si>
  <si>
    <t>重载连接器外罩, MCP, 90°, AMP MCP 插座和插片外壳, 尼龙6.6(聚酰胺6.6)主体</t>
  </si>
  <si>
    <t xml:space="preserve">2,986 </t>
  </si>
  <si>
    <t>3.790</t>
  </si>
  <si>
    <t>IPL1-103-01-L-D-K</t>
  </si>
  <si>
    <t>引脚针座, 线至板, 2.54 mm, 2 排, 6 触点, 通孔安装</t>
  </si>
  <si>
    <t xml:space="preserve">833 </t>
  </si>
  <si>
    <t>19.670</t>
  </si>
  <si>
    <t>15.5262</t>
  </si>
  <si>
    <t>39100-1804</t>
  </si>
  <si>
    <t>端子块, 4路, 12AWG</t>
  </si>
  <si>
    <t xml:space="preserve">3,661 </t>
  </si>
  <si>
    <t>4.830</t>
  </si>
  <si>
    <t>5.2545</t>
  </si>
  <si>
    <t>5103310-7</t>
  </si>
  <si>
    <t>引脚针座, 线至板, 2.54 mm, 2 排, 34 触点, 通孔安装</t>
  </si>
  <si>
    <t xml:space="preserve">109 </t>
  </si>
  <si>
    <t>21.900</t>
  </si>
  <si>
    <t>17.1647</t>
  </si>
  <si>
    <t>SCMDX-TOP</t>
  </si>
  <si>
    <t>NEUTRIK</t>
  </si>
  <si>
    <t>防尘盖/罩, 密封盖, Neutrik X-TOP系列NC3MDX-TOP, NC5MDX-TOP插头XLR机箱连接器, EPDM (乙烯丙烯二烯单体)主体</t>
  </si>
  <si>
    <t xml:space="preserve">89 </t>
  </si>
  <si>
    <t>5.700</t>
  </si>
  <si>
    <t>IMS5-06-02</t>
  </si>
  <si>
    <t>CONNECTOR</t>
  </si>
  <si>
    <t>7.600</t>
  </si>
  <si>
    <t>8.023</t>
  </si>
  <si>
    <t>09030006181.</t>
  </si>
  <si>
    <t>射频同轴触点, PIN, 压接/焊接</t>
  </si>
  <si>
    <t>112.780</t>
  </si>
  <si>
    <t>KV-59-23</t>
  </si>
  <si>
    <t>KINGS</t>
  </si>
  <si>
    <t>射频/同轴连接器, MHV同轴, 直型插头, 压接, RG59, RG62, RG210, 黄铜</t>
  </si>
  <si>
    <t xml:space="preserve">66 </t>
  </si>
  <si>
    <t>204.300</t>
  </si>
  <si>
    <t>MC4016D/AA.</t>
  </si>
  <si>
    <t>POSITRONIC</t>
  </si>
  <si>
    <t>触芯, D-SUB, PIN, 压接, 尺寸 16</t>
  </si>
  <si>
    <t xml:space="preserve">1,449 </t>
  </si>
  <si>
    <t>16.080</t>
  </si>
  <si>
    <t>14.5883</t>
  </si>
  <si>
    <t>PCIM34W13M400A1/AA.</t>
  </si>
  <si>
    <t>矩形电源连接器, 公, 34W13</t>
  </si>
  <si>
    <t>200.330</t>
  </si>
  <si>
    <t>TNA12CCSE00L</t>
  </si>
  <si>
    <t>连接器配件, 尺码 12, 通用屏蔽端框, 未密封插头与插口</t>
  </si>
  <si>
    <t xml:space="preserve">73 </t>
  </si>
  <si>
    <t>112.900</t>
  </si>
  <si>
    <t>R142017000</t>
  </si>
  <si>
    <t>射频/同轴连接器, BNC同轴, 直型插头, 焊接, 75 ohm, RG6</t>
  </si>
  <si>
    <t xml:space="preserve">31 </t>
  </si>
  <si>
    <t>471.990</t>
  </si>
  <si>
    <t>352.0176</t>
  </si>
  <si>
    <t>1658623-3</t>
  </si>
  <si>
    <t>带状电缆连接器</t>
  </si>
  <si>
    <t xml:space="preserve">371 </t>
  </si>
  <si>
    <t>7.030</t>
  </si>
  <si>
    <t>43030-0005</t>
  </si>
  <si>
    <t>金属触芯, 插座, 26AWG, 压接</t>
  </si>
  <si>
    <t xml:space="preserve">68,643 </t>
  </si>
  <si>
    <t>0.655</t>
  </si>
  <si>
    <t>6000+</t>
  </si>
  <si>
    <t>103000A01F1202</t>
  </si>
  <si>
    <t>单端电缆, 3P, 母, 600V 13A, 12英尺</t>
  </si>
  <si>
    <t>318.170</t>
  </si>
  <si>
    <t>PHG.2B.306.CLLD92Z</t>
  </si>
  <si>
    <t>LEMO</t>
  </si>
  <si>
    <t>圆形连接器, 2B系列, 电缆安装插座, 6 触点, 焊接插座, 推挽, 黄铜主体</t>
  </si>
  <si>
    <t xml:space="preserve">27 </t>
  </si>
  <si>
    <t>220.320</t>
  </si>
  <si>
    <t>233.9439</t>
  </si>
  <si>
    <t>CA3102E10SL-3PB</t>
  </si>
  <si>
    <t>圆形连接器, CA-B, MIL-DTL-5015 系列, 盒式安装插座, 3 触点, 焊接引脚, 反向卡口</t>
  </si>
  <si>
    <t>93.560</t>
  </si>
  <si>
    <t>165-34</t>
  </si>
  <si>
    <t>圆形连接器, 5路, 电缆安装</t>
  </si>
  <si>
    <t>1,841.100</t>
  </si>
  <si>
    <t>1,860.1156</t>
  </si>
  <si>
    <t>94820</t>
  </si>
  <si>
    <t>母型预绝缘无焊接线接头</t>
  </si>
  <si>
    <t>174.580</t>
  </si>
  <si>
    <t>112135-0000</t>
  </si>
  <si>
    <t>连接器, DLM, 156 触点, 2.54 mm, 插座, 通孔安装, 6 排</t>
  </si>
  <si>
    <t>1,208.390</t>
  </si>
  <si>
    <t>MHCCOV-15SCL-LG</t>
  </si>
  <si>
    <t xml:space="preserve">3,567 </t>
  </si>
  <si>
    <t>5.440</t>
  </si>
  <si>
    <t>FDBB-25P1AENTI2/1-LF</t>
  </si>
  <si>
    <t>D-Sub 连接器, 直角, 过滤式, 插头, Cinch - FD, 25 触点, DB, 焊接</t>
  </si>
  <si>
    <t xml:space="preserve">258 </t>
  </si>
  <si>
    <t>189.600</t>
  </si>
  <si>
    <t>DF17(4.0)-20DS-0.5V(57)</t>
  </si>
  <si>
    <t>Mezzanine连接器, 插座, 0.5 mm, 2 排, 20 触点, 表面安装, 磷铜</t>
  </si>
  <si>
    <t xml:space="preserve">433 </t>
  </si>
  <si>
    <t>4.530</t>
  </si>
  <si>
    <t>4.8929</t>
  </si>
  <si>
    <t>35668.</t>
  </si>
  <si>
    <t>端子, 环形舌, 1/2英寸, 压接</t>
  </si>
  <si>
    <t xml:space="preserve">1,067 </t>
  </si>
  <si>
    <t>20.530</t>
  </si>
  <si>
    <t>14.3284</t>
  </si>
  <si>
    <t>FTY.00.250.CTF</t>
  </si>
  <si>
    <t>射频/同轴适配器, FTY插头, 插头, 2 x FTY 插座, 插座, 直型转接器, 50 ohm</t>
  </si>
  <si>
    <t xml:space="preserve">30 </t>
  </si>
  <si>
    <t>196.030</t>
  </si>
  <si>
    <t>PT06E-16-8S(SR)</t>
  </si>
  <si>
    <t>圆形连接器, 尺寸16, 8路, 电缆安装</t>
  </si>
  <si>
    <t>221.520</t>
  </si>
  <si>
    <t>DF62-EP2428PCF</t>
  </si>
  <si>
    <t>触芯, DF62, 公, 压接, 24 AWG, 镀锡触芯, Hirose DF62系列 2.2mm 线至线连接器</t>
  </si>
  <si>
    <t xml:space="preserve">115,116 </t>
  </si>
  <si>
    <t>0.375</t>
  </si>
  <si>
    <t>0.1785</t>
  </si>
  <si>
    <t>713-1424</t>
  </si>
  <si>
    <t>端子块, 针座, 3.5 mm, 8 路, 10 A, 160 V, 通孔直角</t>
  </si>
  <si>
    <t xml:space="preserve">224 </t>
  </si>
  <si>
    <t>13.080</t>
  </si>
  <si>
    <t>16-02-0110</t>
  </si>
  <si>
    <t>触芯, 70021, 公, 压接, 24 AWG, 镀金触芯, 70066, 70107 Housings</t>
  </si>
  <si>
    <t xml:space="preserve">14,331 </t>
  </si>
  <si>
    <t>1.790</t>
  </si>
  <si>
    <t>1.8306</t>
  </si>
  <si>
    <t>350851-1</t>
  </si>
  <si>
    <t>金属触芯, 插座, 24-18AWG, 压接</t>
  </si>
  <si>
    <t xml:space="preserve">30,370 </t>
  </si>
  <si>
    <t>0.657</t>
  </si>
  <si>
    <t>0.3785</t>
  </si>
  <si>
    <t>1604540000</t>
  </si>
  <si>
    <t>WEIDMULLER</t>
  </si>
  <si>
    <t>端子块, 针座, 3.5 mm, 9 路, 17 A, 320 V, 通孔竖直</t>
  </si>
  <si>
    <t xml:space="preserve">33 </t>
  </si>
  <si>
    <t>14.570</t>
  </si>
  <si>
    <t>12.0345</t>
  </si>
  <si>
    <t>FX8C-120P-SV6(71)</t>
  </si>
  <si>
    <t>Mezzanine连接器, 针座, 0.6 mm, 2 排, 120 触点, 表面安装, 磷青铜</t>
  </si>
  <si>
    <t xml:space="preserve">674 </t>
  </si>
  <si>
    <t>21.420</t>
  </si>
  <si>
    <t>18.871</t>
  </si>
  <si>
    <t>BSP-6</t>
  </si>
  <si>
    <t>连接器配件, 蓝色, 护套, Neutrik C系列圆形连接器, BSP</t>
  </si>
  <si>
    <t xml:space="preserve">22 </t>
  </si>
  <si>
    <t>20+</t>
  </si>
  <si>
    <t>4.4748</t>
  </si>
  <si>
    <t>LPT02SE-18-32P(072)(LC)</t>
  </si>
  <si>
    <t>圆形连接器, 母, 18-32, 盒安装</t>
  </si>
  <si>
    <t xml:space="preserve">96 </t>
  </si>
  <si>
    <t>37.040</t>
  </si>
  <si>
    <t>IPL1-105-01-L-S-K</t>
  </si>
  <si>
    <t>引脚针座, 线至板, 2.54 mm, 1 排, 5 触点, 通孔安装</t>
  </si>
  <si>
    <t xml:space="preserve">1,617 </t>
  </si>
  <si>
    <t>19.160</t>
  </si>
  <si>
    <t>520+</t>
  </si>
  <si>
    <t>13.8425</t>
  </si>
  <si>
    <t>T2030002005-000</t>
  </si>
  <si>
    <t>重载连接器触芯, HEE, 母, 20 AWG, 压接, 16 A, 黄铜</t>
  </si>
  <si>
    <t xml:space="preserve">180 </t>
  </si>
  <si>
    <t>2.090</t>
  </si>
  <si>
    <t>2.2826</t>
  </si>
  <si>
    <t>PXPPVC08FBF05BCL010PVC</t>
  </si>
  <si>
    <t>传感器电缆, M8 插座, 自由线端, 5路, 1 m, 3.28 ft, Buccaneer M8</t>
  </si>
  <si>
    <t>85.840</t>
  </si>
  <si>
    <t>MSAS-08PMMT-EE8001.</t>
  </si>
  <si>
    <t>AMPHENOL LTW</t>
  </si>
  <si>
    <t>传感器连接器, M12, 公, 8路, 面板</t>
  </si>
  <si>
    <t xml:space="preserve">100 </t>
  </si>
  <si>
    <t>30.080</t>
  </si>
  <si>
    <t>3273380</t>
  </si>
  <si>
    <t>面板安装阻隔接线端子, 24 A, 500 V, 19位, 9, 推入式, 12 AWG</t>
  </si>
  <si>
    <t>52.970</t>
  </si>
  <si>
    <t>21038211825</t>
  </si>
  <si>
    <t>传感器连接器, 公, 8路, M12, 电缆</t>
  </si>
  <si>
    <t xml:space="preserve">3 </t>
  </si>
  <si>
    <t>156.110</t>
  </si>
  <si>
    <t>200528-0080</t>
  </si>
  <si>
    <t>连接器, FFC/ FPC板, 1 mm, 8 触点, 插座, Easy-On 200528, 表面安装　, 底部</t>
  </si>
  <si>
    <t xml:space="preserve">2,981 </t>
  </si>
  <si>
    <t>17.130</t>
  </si>
  <si>
    <t>11.5938</t>
  </si>
  <si>
    <t>662106145021</t>
  </si>
  <si>
    <t>引脚针座, 线至板, 3 mm, 1 排, 6 触点, 表面安装直角</t>
  </si>
  <si>
    <t xml:space="preserve">10 </t>
  </si>
  <si>
    <t>8.820</t>
  </si>
  <si>
    <t>9.5598</t>
  </si>
  <si>
    <t>M80-4141498</t>
  </si>
  <si>
    <t>连接器外壳, Datamate J-Tek M80, 插座, 14 路, 2 mm, Datamate J-Tek M80系列插座触芯</t>
  </si>
  <si>
    <t xml:space="preserve">136 </t>
  </si>
  <si>
    <t>23.700</t>
  </si>
  <si>
    <t>22.5774</t>
  </si>
  <si>
    <t>JR16WRA-10P(31)</t>
  </si>
  <si>
    <t>圆形连接器, JR-W Series, 面板安装插座, 10 触点, 焊接引脚, 螺纹, 铝合金, 黄铜主体</t>
  </si>
  <si>
    <t xml:space="preserve">15 </t>
  </si>
  <si>
    <t>58.040</t>
  </si>
  <si>
    <t>59.9465</t>
  </si>
  <si>
    <t>160013</t>
  </si>
  <si>
    <t>端子, SOLIS 8 R M5</t>
  </si>
  <si>
    <t xml:space="preserve">4,114 </t>
  </si>
  <si>
    <t>11.390</t>
  </si>
  <si>
    <t>8.2264</t>
  </si>
  <si>
    <t>1577619-1</t>
  </si>
  <si>
    <t>环形舌片端子, M3.5, #6, 22 AWG, 0.326 mm², PIDG Strato-Therm</t>
  </si>
  <si>
    <t xml:space="preserve">1,437 </t>
  </si>
  <si>
    <t>12.460</t>
  </si>
  <si>
    <t>12.3283</t>
  </si>
  <si>
    <t>91931-31115LF</t>
  </si>
  <si>
    <t>Mezzanine连接器, 插座, 1 mm, 2 排, 15 触点, 表面安装, 铜合金</t>
  </si>
  <si>
    <t xml:space="preserve">417 </t>
  </si>
  <si>
    <t>6.980</t>
  </si>
  <si>
    <t>1415550</t>
  </si>
  <si>
    <t>传感器电缆, M8 插座, 自由线端, 4路, 1.5 m, 4.9 ft</t>
  </si>
  <si>
    <t>50.950</t>
  </si>
  <si>
    <t>T1M-05-F-SV-L</t>
  </si>
  <si>
    <t>引脚针座, 线至板, 1 mm, 1 排, 5 触点, 表面安装直型</t>
  </si>
  <si>
    <t xml:space="preserve">42 </t>
  </si>
  <si>
    <t>10.810</t>
  </si>
  <si>
    <t>11.1079</t>
  </si>
  <si>
    <t>964204-1</t>
  </si>
  <si>
    <t>STD-POW-TIM KONTAKT</t>
  </si>
  <si>
    <t xml:space="preserve">10,220 </t>
  </si>
  <si>
    <t>1.110</t>
  </si>
  <si>
    <t>1.0419</t>
  </si>
  <si>
    <t>T2030722101-000</t>
  </si>
  <si>
    <t>重载型连接器, HDD, 插入件, 72+PE触芯, H16B, 插头, 压接针-无触芯</t>
  </si>
  <si>
    <t>82.890</t>
  </si>
  <si>
    <t>QFS-026-04.25-L-D-A-P-TR</t>
  </si>
  <si>
    <t>Mezzanine连接器, 插座, 0.635 mm, 2 排, 52 触点, 表面安装, 磷青铜</t>
  </si>
  <si>
    <t>52.400</t>
  </si>
  <si>
    <t>SFV14R-2STBE1HLF</t>
  </si>
  <si>
    <t>连接器, FFC/FPC, 直角, 14路, 1排, 0.5MM</t>
  </si>
  <si>
    <t xml:space="preserve">6,000 </t>
  </si>
  <si>
    <t>1.920</t>
  </si>
  <si>
    <t>1.5594</t>
  </si>
  <si>
    <t>19400100412</t>
  </si>
  <si>
    <t>外壳, HAN 10 HPR, 顶部进线 PG 21 螺丝锁定</t>
  </si>
  <si>
    <t xml:space="preserve">13 </t>
  </si>
  <si>
    <t>434.300</t>
  </si>
  <si>
    <t>9019050000</t>
  </si>
  <si>
    <t>端子, 电线环箍, 18AWG, 灰色</t>
  </si>
  <si>
    <t>每组 500</t>
  </si>
  <si>
    <t>156.200</t>
  </si>
  <si>
    <t>M22-2510646</t>
  </si>
  <si>
    <t>引脚针座, 板至板, 2 mm, 1 排, 6 触点, 通孔直型</t>
  </si>
  <si>
    <t xml:space="preserve">11,390 </t>
  </si>
  <si>
    <t>1.450</t>
  </si>
  <si>
    <t>165617-5</t>
  </si>
  <si>
    <t>快速断开端子, PIDG FASTON 110, 母式快速断开, 2.79mm x 0.79mm, 0.11" x 0.03", 15.5 AWG, 13.5 AWG</t>
  </si>
  <si>
    <t xml:space="preserve">773 </t>
  </si>
  <si>
    <t>6.070</t>
  </si>
  <si>
    <t>5.0059</t>
  </si>
  <si>
    <t>3-1437290-9</t>
  </si>
  <si>
    <t>车用连接器外壳, 黑色, SUPERSEAL 1.0mm, 插座, 34 路, AMP SUPERSEAL 1.0mm系列车用插座触点, PBT(聚对苯二甲酸乙二醇酯), 玻璃纤维主体</t>
  </si>
  <si>
    <t xml:space="preserve">984 </t>
  </si>
  <si>
    <t>48.770</t>
  </si>
  <si>
    <t>10132797-031100LF</t>
  </si>
  <si>
    <t>连接器, 针座, 30路, 2排</t>
  </si>
  <si>
    <t xml:space="preserve">2,400 </t>
  </si>
  <si>
    <t>8.430</t>
  </si>
  <si>
    <t>4.3053</t>
  </si>
  <si>
    <t>5205817-8</t>
  </si>
  <si>
    <t>D Sub安装螺丝/滑锁, AMPLIMITE, 12.7 mm, 4-40</t>
  </si>
  <si>
    <t xml:space="preserve">204 </t>
  </si>
  <si>
    <t>26.480</t>
  </si>
  <si>
    <t>35110</t>
  </si>
  <si>
    <t>环形舌片端子, M6, 1/4英寸, 10 AWG, 6.64 mm², PIDG, 黄色</t>
  </si>
  <si>
    <t xml:space="preserve">325 </t>
  </si>
  <si>
    <t>2.000</t>
  </si>
  <si>
    <t>M22-2510546</t>
  </si>
  <si>
    <t>引脚针座, 板至板, 2 mm, 1 排, 5 触点, 通孔直型</t>
  </si>
  <si>
    <t xml:space="preserve">7,596 </t>
  </si>
  <si>
    <t>1.190</t>
  </si>
  <si>
    <t>0.8339</t>
  </si>
  <si>
    <t>2325349-1</t>
  </si>
  <si>
    <t>连接器配件, 印章, AMP Power Versa-Lock系列2325043/2325350/2336231插座, 2332040/2336229插头外壳, Power Versa-Lock</t>
  </si>
  <si>
    <t xml:space="preserve">4,800 </t>
  </si>
  <si>
    <t>0.683</t>
  </si>
  <si>
    <t>172708-1018</t>
  </si>
  <si>
    <t>连接器外壳, 母, 18路, 4.2MM</t>
  </si>
  <si>
    <t xml:space="preserve">779 </t>
  </si>
  <si>
    <t>5.490</t>
  </si>
  <si>
    <t>2103321-1</t>
  </si>
  <si>
    <t>车用连接器外壳, 橙色, HVA 280, 针座, 3 路, AMP HVA 280 系列汽车插座触点, 尼龙(聚酰胺), 玻璃填充主体, IP6K9K</t>
  </si>
  <si>
    <t xml:space="preserve">1,904 </t>
  </si>
  <si>
    <t>4.800</t>
  </si>
  <si>
    <t>502386-0671</t>
  </si>
  <si>
    <t>PCB插座, 信号, 线至板, 1.25 mm, 1 排, 6 触点, 表面安装直角, CLIK-Mate 502386 Series</t>
  </si>
  <si>
    <t>单件（整卷供应）</t>
  </si>
  <si>
    <t>1200</t>
  </si>
  <si>
    <t>1200+</t>
  </si>
  <si>
    <t>9600+</t>
  </si>
  <si>
    <t>3.7855</t>
  </si>
  <si>
    <t>MS3106E10SL4P</t>
  </si>
  <si>
    <t>圆形连接器, 公, 10SL-14, 焊接</t>
  </si>
  <si>
    <t>235.380</t>
  </si>
  <si>
    <t>61203425921</t>
  </si>
  <si>
    <t>IDC连接器, IDC插头, 公, 2.54 mm, 2排, 34 触点, 电缆安装</t>
  </si>
  <si>
    <t xml:space="preserve">112 </t>
  </si>
  <si>
    <t>18.410</t>
  </si>
  <si>
    <t>20.4756</t>
  </si>
  <si>
    <t>70234-111LF</t>
  </si>
  <si>
    <t>背板连接器, 96路, 2MM</t>
  </si>
  <si>
    <t xml:space="preserve">580 </t>
  </si>
  <si>
    <t>22.780</t>
  </si>
  <si>
    <t>450-014</t>
  </si>
  <si>
    <t>STEWART CONNECTOR</t>
  </si>
  <si>
    <t>应力消除护套, 热塑性塑料, 绿色</t>
  </si>
  <si>
    <t xml:space="preserve">8,410 </t>
  </si>
  <si>
    <t>1.200</t>
  </si>
  <si>
    <t>0.9616</t>
  </si>
  <si>
    <t>10144042-06011LF</t>
  </si>
  <si>
    <t>连接器, 6路, 1排, 0.8MM</t>
  </si>
  <si>
    <t xml:space="preserve">27,373 </t>
  </si>
  <si>
    <t>3.610</t>
  </si>
  <si>
    <t>2300+</t>
  </si>
  <si>
    <t>2.5877</t>
  </si>
  <si>
    <t>120-1809-000.</t>
  </si>
  <si>
    <t>SURE SEAL</t>
  </si>
  <si>
    <t>圆形连接器</t>
  </si>
  <si>
    <t xml:space="preserve">2,737 </t>
  </si>
  <si>
    <t>14.240</t>
  </si>
  <si>
    <t>14.803</t>
  </si>
  <si>
    <t>M12CFM-P24STPC-SFSR-FL-3</t>
  </si>
  <si>
    <t>传感器电缆, M12 插座, 自由线端, 4路, 3 m, 9.8 ft, M12CFM</t>
  </si>
  <si>
    <t xml:space="preserve">2 </t>
  </si>
  <si>
    <t>236.640</t>
  </si>
  <si>
    <t>FLH-PC136-T01</t>
  </si>
  <si>
    <t>触芯, FLH, 公, 压接, 18 AWG, 镀锡触芯, Amphenol FLH-PX1-00系列插头外壳连接器</t>
  </si>
  <si>
    <t>5000</t>
  </si>
  <si>
    <t xml:space="preserve">5,000 </t>
  </si>
  <si>
    <t>0.234</t>
  </si>
  <si>
    <t>50394-8100</t>
  </si>
  <si>
    <t>触芯, Milli-Grid 50394, 母, 压接, 24 AWG, 镀金触芯, Molex Milli-Grid 51110, 151100系列插座外壳连接器</t>
  </si>
  <si>
    <t>23.300</t>
  </si>
  <si>
    <t>7TAI029450R0000</t>
  </si>
  <si>
    <t>环形舌片端子, M5, #10, 10 AWG, Sta-Kon RC, 黄色</t>
  </si>
  <si>
    <t>每组 50</t>
  </si>
  <si>
    <t>213.540</t>
  </si>
  <si>
    <t>209.7732</t>
  </si>
  <si>
    <t>NAC3FCA</t>
  </si>
  <si>
    <t>连接器, powerCON, 可锁定, 3路, 电源入, 螺丝端子, 蓝色</t>
  </si>
  <si>
    <t xml:space="preserve">924 </t>
  </si>
  <si>
    <t>57.690</t>
  </si>
  <si>
    <t>48.3301</t>
  </si>
  <si>
    <t>210306</t>
  </si>
  <si>
    <t>WALTHER</t>
  </si>
  <si>
    <t>触芯&amp;套管连接器, 16 A, 230 V, 电缆安装, 公, 2P+E, 蓝色</t>
  </si>
  <si>
    <t xml:space="preserve">210 </t>
  </si>
  <si>
    <t>49.910</t>
  </si>
  <si>
    <t>36.2617</t>
  </si>
  <si>
    <t>030-2410-001..</t>
  </si>
  <si>
    <t>矩形电源连接, ITT Cannon DL, 镀金镍镀层触芯, 铜, 公, 压接, 26 AWG</t>
  </si>
  <si>
    <t xml:space="preserve">182 </t>
  </si>
  <si>
    <t>120.290</t>
  </si>
  <si>
    <t>C016 20C003 100 12..</t>
  </si>
  <si>
    <t>圆形连接器, Ecomate C016系列, 法兰安装插座, 3 触点, 螺丝销, 尼龙(聚酰胺)主体</t>
  </si>
  <si>
    <t xml:space="preserve">801 </t>
  </si>
  <si>
    <t>64.520</t>
  </si>
  <si>
    <t>43.2338</t>
  </si>
  <si>
    <t>90758-2</t>
  </si>
  <si>
    <t>压接工具模具, Tyco 90578-1 PRO-CRIMPER III手动压接工具组件</t>
  </si>
  <si>
    <t>1,520.280</t>
  </si>
  <si>
    <t>502128000</t>
  </si>
  <si>
    <t>触芯, DuraClik&amp;trade;, Micro-Latch&amp;trade;, Mi II&amp;trade;, 50212系列, 母, 压接, 24 AWG, 镀锡触芯</t>
  </si>
  <si>
    <t xml:space="preserve">39,790 </t>
  </si>
  <si>
    <t>0.238</t>
  </si>
  <si>
    <t>0.1966</t>
  </si>
  <si>
    <t>26-183</t>
  </si>
  <si>
    <t>COOPER INTERCONNECT</t>
  </si>
  <si>
    <t>机架与面板连接器, 母, 8路, 焊接</t>
  </si>
  <si>
    <t>184.230</t>
  </si>
  <si>
    <t>26-4200-8S.</t>
  </si>
  <si>
    <t>机架与面板连接器系列:26</t>
  </si>
  <si>
    <t xml:space="preserve">9 </t>
  </si>
  <si>
    <t>510.030</t>
  </si>
  <si>
    <t>505278-1633</t>
  </si>
  <si>
    <t>连接器, FFC/ FPC板, 直角, 0.5 mm, 16 触点, 插座, Easy-On 505278, 表面安装　, 底部</t>
  </si>
  <si>
    <t xml:space="preserve">11,411 </t>
  </si>
  <si>
    <t>2.8476</t>
  </si>
  <si>
    <t>6862-201-22278</t>
  </si>
  <si>
    <t>圆形连接器触点, 机加工, Common Contact System系列, 母, 压接, 22 AWG, 26 AWG, Deutsch IMC系列圆形工业微型连接器</t>
  </si>
  <si>
    <t xml:space="preserve">29,981 </t>
  </si>
  <si>
    <t>8.000</t>
  </si>
  <si>
    <t>7.5484</t>
  </si>
  <si>
    <t>NC5MX</t>
  </si>
  <si>
    <t>XLR连接器, 5 触点, 插头, 电缆安装, 镀银触芯, 金属主体, X</t>
  </si>
  <si>
    <t xml:space="preserve">2,288 </t>
  </si>
  <si>
    <t>65.270</t>
  </si>
  <si>
    <t>60.0143</t>
  </si>
  <si>
    <t>1727010</t>
  </si>
  <si>
    <t>线至板接线端子, 3.81 mm, 2 路, 26 AWG, 16 AWG, 1.5 mm², 螺丝</t>
  </si>
  <si>
    <t xml:space="preserve">535 </t>
  </si>
  <si>
    <t>8.500</t>
  </si>
  <si>
    <t>6.3958</t>
  </si>
  <si>
    <t>MP-19-01F-3-TGG</t>
  </si>
  <si>
    <t>射频/同轴连接器, SMA同轴, 直型插头, 焊接, 50 ohm, RG58, 黄铜</t>
  </si>
  <si>
    <t xml:space="preserve">586 </t>
  </si>
  <si>
    <t>41.640</t>
  </si>
  <si>
    <t>125+</t>
  </si>
  <si>
    <t>27.6624</t>
  </si>
  <si>
    <t>C016 00U000 010 12..</t>
  </si>
  <si>
    <t>防尘盖/罩, 盖, Ecomate公线缆连接器, 尼龙(聚酰胺)主体</t>
  </si>
  <si>
    <t xml:space="preserve">97 </t>
  </si>
  <si>
    <t>40.180</t>
  </si>
  <si>
    <t>6860-201-22278</t>
  </si>
  <si>
    <t>圆形连接器触点, 机加工, Common Contact System系列, 公, 压接, 22 AWG, 26 AWG, Deutsch IMC系列圆形工业微型连接器</t>
  </si>
  <si>
    <t xml:space="preserve">627,216 </t>
  </si>
  <si>
    <t>7.310</t>
  </si>
  <si>
    <t>6.0229</t>
  </si>
  <si>
    <t>D89120-0131HK</t>
  </si>
  <si>
    <t>IDC连接器, IDC插座, 母, 2.54 mm, 2排, 20 触点, 电缆安装</t>
  </si>
  <si>
    <t xml:space="preserve">1,181 </t>
  </si>
  <si>
    <t>11.820</t>
  </si>
  <si>
    <t>9.0739</t>
  </si>
  <si>
    <t>51353-1200..</t>
  </si>
  <si>
    <t>连接器外壳, 双排, MicroClasp系列, 插座, 12 路, 2 mm, 56134, 500638压接端子</t>
  </si>
  <si>
    <t xml:space="preserve">17,976 </t>
  </si>
  <si>
    <t>3.470</t>
  </si>
  <si>
    <t>2.7233</t>
  </si>
  <si>
    <t>66507-4.</t>
  </si>
  <si>
    <t>D Sub适配器, CPC连接器, AMPLIMITE HDP-20, 公, 黄铜, 镀金触芯, 24 AWG, 28 AWG</t>
  </si>
  <si>
    <t xml:space="preserve">9,000 </t>
  </si>
  <si>
    <t>0.745</t>
  </si>
  <si>
    <t>2000+</t>
  </si>
  <si>
    <t>0.7356</t>
  </si>
  <si>
    <t>6220.2300</t>
  </si>
  <si>
    <t>SCHURTER</t>
  </si>
  <si>
    <t>开关型及熔丝型 IEC 电源连接器</t>
  </si>
  <si>
    <t xml:space="preserve">1,119 </t>
  </si>
  <si>
    <t>49.280</t>
  </si>
  <si>
    <t>50.1268</t>
  </si>
  <si>
    <t>70107-0003.</t>
  </si>
  <si>
    <t>连接器外壳, 单排, A版, SL 70107, 插头, 4 路, 2.54 mm, Molex SL 70021系列插针触芯</t>
  </si>
  <si>
    <t>6000</t>
  </si>
  <si>
    <t xml:space="preserve">4,068 </t>
  </si>
  <si>
    <t>2.390</t>
  </si>
  <si>
    <t>ZX62-B-5PA(33)</t>
  </si>
  <si>
    <t>连接器, USB, 微型USB B, USB 2.0, 插座, 5 路, 表面安装, 直角型</t>
  </si>
  <si>
    <t xml:space="preserve">841 </t>
  </si>
  <si>
    <t>5.750</t>
  </si>
  <si>
    <t>1750+</t>
  </si>
  <si>
    <t>6.2263</t>
  </si>
  <si>
    <t>917764-1</t>
  </si>
  <si>
    <t>触芯, Signal Double Lock, 接片, 压接, 22 AWG, 镀锡触芯, AMP Signal Double Lock系列316086/316097压接外壳</t>
  </si>
  <si>
    <t xml:space="preserve">9,003 </t>
  </si>
  <si>
    <t>0.611</t>
  </si>
  <si>
    <t>1613 03</t>
  </si>
  <si>
    <t>直流电源连接器, 插座, 2 A, 0.65 mm, 通孔安装, 焊接</t>
  </si>
  <si>
    <t xml:space="preserve">229 </t>
  </si>
  <si>
    <t>NC5MX-B</t>
  </si>
  <si>
    <t>XLR连接器, 5 触点, 插头, 电缆安装, 镀金触芯, 金属主体, X</t>
  </si>
  <si>
    <t>81.250</t>
  </si>
  <si>
    <t>61.3364</t>
  </si>
  <si>
    <t>XSTO 1 R</t>
  </si>
  <si>
    <t>音频/视频连接器, RCA(音频), 2 触点, 插头, 镀镍触芯, ABS(丙烯腈 - 丁二烯 - 苯乙烯)主体, 红色, 3.25 mm</t>
  </si>
  <si>
    <t>2.750</t>
  </si>
  <si>
    <t>CPP48FMWBLY</t>
  </si>
  <si>
    <t>接线板, 无负载, 48端口, 2U</t>
  </si>
  <si>
    <t>597.690</t>
  </si>
  <si>
    <t>09451819002XL</t>
  </si>
  <si>
    <t>模块连接器, 模制插头, 1 x 1 (端口), 10P10C, IP20, 电缆安装</t>
  </si>
  <si>
    <t xml:space="preserve">169 </t>
  </si>
  <si>
    <t>53.500</t>
  </si>
  <si>
    <t>D20419-46</t>
  </si>
  <si>
    <t>D Sub锁紧螺丝, D20419 Series, 6.35 mm, 4-40</t>
  </si>
  <si>
    <t xml:space="preserve">37 </t>
  </si>
  <si>
    <t>6.130</t>
  </si>
  <si>
    <t>17270-90003.</t>
  </si>
  <si>
    <t>连接器配件, 尼龙，白色, 端子位置固定器</t>
  </si>
  <si>
    <t>0.800</t>
  </si>
  <si>
    <t>QMS-026-06.75-L-D-A-K-TR</t>
  </si>
  <si>
    <t>Mezzanine连接器, 针座, 0.635 mm, 2 排, 52 触点, 表面安装, 磷青铜</t>
  </si>
  <si>
    <t>54.710</t>
  </si>
  <si>
    <t>1-2232979-2</t>
  </si>
  <si>
    <t>连接器, 插头, 2路, 1排, 2MM, IDC/IDTR</t>
  </si>
  <si>
    <t xml:space="preserve">47,535 </t>
  </si>
  <si>
    <t>0.695</t>
  </si>
  <si>
    <t>0.4497</t>
  </si>
  <si>
    <t>ME1014040183011.</t>
  </si>
  <si>
    <t>卡 边缘 连接器, 双侧, 140路,</t>
  </si>
  <si>
    <t xml:space="preserve">129 </t>
  </si>
  <si>
    <t>42.680</t>
  </si>
  <si>
    <t>UT012AD</t>
  </si>
  <si>
    <t>抽缩启动适配器, 尺寸 12, 金属</t>
  </si>
  <si>
    <t>73.490</t>
  </si>
  <si>
    <t>53048-0410 .</t>
  </si>
  <si>
    <t>引脚针座, 直角, 信号, 1.25 mm, 1 排, 4 触点, 通孔直角, PicoBlade 53048</t>
  </si>
  <si>
    <t xml:space="preserve">18,347 </t>
  </si>
  <si>
    <t>1.520</t>
  </si>
  <si>
    <t>5-104935-1.</t>
  </si>
  <si>
    <t>线至板连接器, 针座, 4路, 2.54MM</t>
  </si>
  <si>
    <t>126</t>
  </si>
  <si>
    <t xml:space="preserve">328 </t>
  </si>
  <si>
    <t>126+</t>
  </si>
  <si>
    <t>5.660</t>
  </si>
  <si>
    <t>LAMA6-14-QY</t>
  </si>
  <si>
    <t>连接端子, 机械接片, 1/4英寸, 螺丝安装</t>
  </si>
  <si>
    <t xml:space="preserve">534 </t>
  </si>
  <si>
    <t>11.780</t>
  </si>
  <si>
    <t>11.9893</t>
  </si>
  <si>
    <t>170-009-272L000</t>
  </si>
  <si>
    <t>NORCOMP</t>
  </si>
  <si>
    <t>外壳, D-SUB, 尺寸 DE, 钢制</t>
  </si>
  <si>
    <t xml:space="preserve">1,841 </t>
  </si>
  <si>
    <t>4.120</t>
  </si>
  <si>
    <t>192993-0083</t>
  </si>
  <si>
    <t>圆形连接器, Trident Neptune Metal系列, 电缆安装插头, 12 触点, 铝合金主体</t>
  </si>
  <si>
    <t xml:space="preserve">1,176 </t>
  </si>
  <si>
    <t>266.020</t>
  </si>
  <si>
    <t>52936-3</t>
  </si>
  <si>
    <t>端子, 弹簧铲型, #8, 蓝色</t>
  </si>
  <si>
    <t>12.8142</t>
  </si>
  <si>
    <t>5222117-1</t>
  </si>
  <si>
    <t>射频/同轴连接器, BNC, 直型</t>
  </si>
  <si>
    <t xml:space="preserve">480 </t>
  </si>
  <si>
    <t>64.010</t>
  </si>
  <si>
    <t>46.6464</t>
  </si>
  <si>
    <t>M40-3010646</t>
  </si>
  <si>
    <t>引脚针座, 垂直, 线至板, 1 mm, 1 排, 6 触点, 表面安装直型, M40</t>
  </si>
  <si>
    <t xml:space="preserve">9,223 </t>
  </si>
  <si>
    <t>2.100</t>
  </si>
  <si>
    <t>21.331.6053.0</t>
  </si>
  <si>
    <t>49.610</t>
  </si>
  <si>
    <t>36.2956</t>
  </si>
  <si>
    <t>5-747912-2.</t>
  </si>
  <si>
    <t>连接器, D-SUB</t>
  </si>
  <si>
    <t xml:space="preserve">1,184 </t>
  </si>
  <si>
    <t>31.400</t>
  </si>
  <si>
    <t>22.600</t>
  </si>
  <si>
    <t>1-794657-2</t>
  </si>
  <si>
    <t>400</t>
  </si>
  <si>
    <t>2.430</t>
  </si>
  <si>
    <t>90147-1106..</t>
  </si>
  <si>
    <t>PCB插座, 板至板, 2.54 mm, 1 排, 6 触点, 通孔安装, C-Grid 90147</t>
  </si>
  <si>
    <t xml:space="preserve">604 </t>
  </si>
  <si>
    <t>17.790</t>
  </si>
  <si>
    <t>1008+</t>
  </si>
  <si>
    <t>8.927</t>
  </si>
  <si>
    <t>529910308</t>
  </si>
  <si>
    <t>Mezzanine连接器, 插座, 0.5 mm, 2 排, 30 触点, 表面安装, 磷青铜</t>
  </si>
  <si>
    <t>18000</t>
  </si>
  <si>
    <t xml:space="preserve">379 </t>
  </si>
  <si>
    <t>18000+</t>
  </si>
  <si>
    <t>11.950</t>
  </si>
  <si>
    <t>CA3100E18-19SB02-05</t>
  </si>
  <si>
    <t>圆形连接器, CA-B, 墙壁安装插座, 10 触点, 压接插座, 反向卡口, 18-19</t>
  </si>
  <si>
    <t>537.430</t>
  </si>
  <si>
    <t>KPSE02E12-3P</t>
  </si>
  <si>
    <t>圆形连接器, KPSE, MIL-DTL-26482 I系列, 盒式安装插座, 3 触点, 压接引脚, 卡口</t>
  </si>
  <si>
    <t>189.520</t>
  </si>
  <si>
    <t>94726</t>
  </si>
  <si>
    <t>350561-2</t>
  </si>
  <si>
    <t>矩形电源连接, Universal MATE-N-LOK, 镀金触芯, 黄铜, 公, 压接, 24 AWG</t>
  </si>
  <si>
    <t xml:space="preserve">1,710 </t>
  </si>
  <si>
    <t>925552-1</t>
  </si>
  <si>
    <t>导线接片, 压接, 20 AWG, 17 AWG, 1 mm², 开放对接头</t>
  </si>
  <si>
    <t xml:space="preserve">45,320 </t>
  </si>
  <si>
    <t>0.469</t>
  </si>
  <si>
    <t>0.3593</t>
  </si>
  <si>
    <t>HDB44PTD</t>
  </si>
  <si>
    <t>ITW MCMURDO</t>
  </si>
  <si>
    <t>D-Sub 连接器, 高密度, 高密度, 插头, High Density D, 44 触点, DB, 焊接</t>
  </si>
  <si>
    <t>19.950</t>
  </si>
  <si>
    <t>12.543</t>
  </si>
  <si>
    <t>1462G3</t>
  </si>
  <si>
    <t>ANDERSON POWER PRODUCTS</t>
  </si>
  <si>
    <t>安装夹, 外壳连接器</t>
  </si>
  <si>
    <t xml:space="preserve">95 </t>
  </si>
  <si>
    <t>26.400</t>
  </si>
  <si>
    <t>1761606-5.</t>
  </si>
  <si>
    <t>线至板连接器, 针座, 14路, 2.54MM</t>
  </si>
  <si>
    <t xml:space="preserve">809 </t>
  </si>
  <si>
    <t>43.790</t>
  </si>
  <si>
    <t>260+</t>
  </si>
  <si>
    <t>27.3234</t>
  </si>
  <si>
    <t>10090928-P444XLF</t>
  </si>
  <si>
    <t>高密度 D-SUB, 连接器, 公, 44路</t>
  </si>
  <si>
    <t>17.110</t>
  </si>
  <si>
    <t>19.1761</t>
  </si>
  <si>
    <t>M22-1920005</t>
  </si>
  <si>
    <t>跳线, 用于排针连接器</t>
  </si>
  <si>
    <t xml:space="preserve">1,106 </t>
  </si>
  <si>
    <t>0.971</t>
  </si>
  <si>
    <t>1-770904-1</t>
  </si>
  <si>
    <t>金属触芯, 母, 22-18AWG, 压接</t>
  </si>
  <si>
    <t xml:space="preserve">34,400 </t>
  </si>
  <si>
    <t>3.480</t>
  </si>
  <si>
    <t>4650-6300</t>
  </si>
  <si>
    <t>IDC连接器, IDC插头, 公, 2.54 mm, 2排, 50 触点, 电缆安装</t>
  </si>
  <si>
    <t xml:space="preserve">260 </t>
  </si>
  <si>
    <t>99.370</t>
  </si>
  <si>
    <t>89.9254</t>
  </si>
  <si>
    <t>PNF18-6R-3K</t>
  </si>
  <si>
    <t>端子, 环形舌片, #6, 18AWG</t>
  </si>
  <si>
    <t>3000</t>
  </si>
  <si>
    <t xml:space="preserve">289 </t>
  </si>
  <si>
    <t>3000+</t>
  </si>
  <si>
    <t>2.310</t>
  </si>
  <si>
    <t>8190</t>
  </si>
  <si>
    <t xml:space="preserve">52 </t>
  </si>
  <si>
    <t>162.800</t>
  </si>
  <si>
    <t>350790-1</t>
  </si>
  <si>
    <t>插接连接器, 针座, 3路, 6.35MM</t>
  </si>
  <si>
    <t>3200</t>
  </si>
  <si>
    <t xml:space="preserve">76 </t>
  </si>
  <si>
    <t>3200+</t>
  </si>
  <si>
    <t>1527360000</t>
  </si>
  <si>
    <t>接线端子, 插入式, 11路, 12AWG</t>
  </si>
  <si>
    <t>40</t>
  </si>
  <si>
    <t xml:space="preserve">40 </t>
  </si>
  <si>
    <t>48.030</t>
  </si>
  <si>
    <t>SMP-FS2A-145</t>
  </si>
  <si>
    <t>适配器, SMP 插头至SMP 插头, 母</t>
  </si>
  <si>
    <t>28.150</t>
  </si>
  <si>
    <t>D38999/20WD5PN</t>
  </si>
  <si>
    <t>圆形连接器, MIL-DTL-38999 III系列, D38999/20 Series, 墙壁安装插座, 5 触点, 压接引脚, 螺纹</t>
  </si>
  <si>
    <t xml:space="preserve">367 </t>
  </si>
  <si>
    <t>478.150</t>
  </si>
  <si>
    <t>516.8959</t>
  </si>
  <si>
    <t>87809-2</t>
  </si>
  <si>
    <t>压接插座触点</t>
  </si>
  <si>
    <t>62500</t>
  </si>
  <si>
    <t xml:space="preserve">7,200 </t>
  </si>
  <si>
    <t>62500+</t>
  </si>
  <si>
    <t>1.050</t>
  </si>
  <si>
    <t>CA3106R16S-1PF80</t>
  </si>
  <si>
    <t>圆形连接器, CA, MIL-DTL-5015 系列, 直型插头, 7 触点, 压接引脚, 螺纹</t>
  </si>
  <si>
    <t>219.110</t>
  </si>
  <si>
    <t>KPSE08E12-10S</t>
  </si>
  <si>
    <t>圆形连接器, KPSE, MIL-DTL-26482 I系列, 直角插头, 10 触点, 压接插座, 卡口</t>
  </si>
  <si>
    <t>796.800</t>
  </si>
  <si>
    <t>T01-0570-S08</t>
  </si>
  <si>
    <t>圆形连接器, TRIAD 01系列, 面板安装插座, 8 触点, 焊接插座, 铜合金主体</t>
  </si>
  <si>
    <t>147.260</t>
  </si>
  <si>
    <t>13+</t>
  </si>
  <si>
    <t>162.0194</t>
  </si>
  <si>
    <t>165-33</t>
  </si>
  <si>
    <t>1,756.820</t>
  </si>
  <si>
    <t>CA3106E28-21SBF42</t>
  </si>
  <si>
    <t>圆形连接器, CA-B, MIL-DTL-5015 系列, 直型插头, 37 触点, 焊接插座, 反向卡口</t>
  </si>
  <si>
    <t xml:space="preserve">232 </t>
  </si>
  <si>
    <t>340.480</t>
  </si>
  <si>
    <t>TNM6S12-0008S1L</t>
  </si>
  <si>
    <t>圆形连接器, Trident Neptune Metal系列, 电缆安装插头, 8 触点, 锌合金主体</t>
  </si>
  <si>
    <t>BACC45FN20-41S</t>
  </si>
  <si>
    <t>圆形连接器, BACC45, MIL-DTL-26500 系列, 墙壁安装插座, 41 触点, 压接插座, 卡口</t>
  </si>
  <si>
    <t>798.920</t>
  </si>
  <si>
    <t>0507-0-15-15-31-27-10-0</t>
  </si>
  <si>
    <t>MILL-MAX</t>
  </si>
  <si>
    <t>电缆连接, 全长:2.29MM</t>
  </si>
  <si>
    <t>3.320</t>
  </si>
  <si>
    <t>1-770874-0.</t>
  </si>
  <si>
    <t>插接连接器, 针座, 4路, 4.14MM</t>
  </si>
  <si>
    <t xml:space="preserve">5,099 </t>
  </si>
  <si>
    <t>1498300000</t>
  </si>
  <si>
    <t>矩形连接器嵌芯, 公, 4路, 螺丝端子</t>
  </si>
  <si>
    <t>57.520</t>
  </si>
  <si>
    <t>59.7996</t>
  </si>
  <si>
    <t>075-8508-000</t>
  </si>
  <si>
    <t>连接器配件, 尺码 224, 衬垫, ITT Cannon CA00COM-B &amp; CA20COM-B Size 24 Flange Receptacle Circular Connectors</t>
  </si>
  <si>
    <t xml:space="preserve">35 </t>
  </si>
  <si>
    <t>6.960</t>
  </si>
  <si>
    <t>CA3106E10SL-4SA206F42</t>
  </si>
  <si>
    <t>圆形连接器, CA, MIL-DTL-5015 系列, 直型插头, 2 触点, 焊接插座, 螺纹</t>
  </si>
  <si>
    <t>248.920</t>
  </si>
  <si>
    <t>1662720000</t>
  </si>
  <si>
    <t>底座外罩</t>
  </si>
  <si>
    <t xml:space="preserve">21 </t>
  </si>
  <si>
    <t>148.260</t>
  </si>
  <si>
    <t>35022-0002</t>
  </si>
  <si>
    <t>连接器外壳, BOARD-IN外壳, 35022, 插头, 2 路, 2.5 mm, 350449105, 350211001, 350211160压接端子</t>
  </si>
  <si>
    <t xml:space="preserve">2,975 </t>
  </si>
  <si>
    <t>0.244</t>
  </si>
  <si>
    <t>42437-2</t>
  </si>
  <si>
    <t>FASTON 250 TERMINAL REC 14-10 TPBR</t>
  </si>
  <si>
    <t xml:space="preserve">469,000 </t>
  </si>
  <si>
    <t>1.300</t>
  </si>
  <si>
    <t>0.904</t>
  </si>
  <si>
    <t>16"MMCX-50-1-1/111"OH</t>
  </si>
  <si>
    <t>HUBER+SUHNER</t>
  </si>
  <si>
    <t>射频/同轴连接器, MMCX同轴, 直角插头, 焊接, 50 ohm, RG178B/U, RG196A/U, 青铜</t>
  </si>
  <si>
    <t xml:space="preserve">10,154 </t>
  </si>
  <si>
    <t>27.110</t>
  </si>
  <si>
    <t>24.2046</t>
  </si>
  <si>
    <t>66332-8</t>
  </si>
  <si>
    <t>圆形连接器触点, Type III+, 公, 压接, 20 AWG, 24 AWG, AMP G系列, M系列和CPC连接器</t>
  </si>
  <si>
    <t>5.510</t>
  </si>
  <si>
    <t>5.9551</t>
  </si>
  <si>
    <t>60.199.80</t>
  </si>
  <si>
    <t>INTERCONTEC - TE CONNECTIVITY</t>
  </si>
  <si>
    <t>圆形连接器触点, 插座, 压接</t>
  </si>
  <si>
    <t xml:space="preserve">94 </t>
  </si>
  <si>
    <t>6.600</t>
  </si>
  <si>
    <t>6.7122</t>
  </si>
  <si>
    <t>M83513/10-F01CP</t>
  </si>
  <si>
    <t>连接器, MICRO D-SUB, 直角 公, 37路, TH</t>
  </si>
  <si>
    <t>1,284.020</t>
  </si>
  <si>
    <t>926.1932</t>
  </si>
  <si>
    <t>THB.387.A4A</t>
  </si>
  <si>
    <t>TECHNO</t>
  </si>
  <si>
    <t>圆形连接器, THB Series, 电缆安装插头, 4 触点, 螺丝销, 推挽, 尼龙 6.6 (聚酰胺 6.6), 玻璃填充主体</t>
  </si>
  <si>
    <t>43.150</t>
  </si>
  <si>
    <t>474016-E</t>
  </si>
  <si>
    <t>ERNI - TE CONNECTIVITY</t>
  </si>
  <si>
    <t>连接器, 直角型 针座, 10路, 2排, 2.54MM</t>
  </si>
  <si>
    <t xml:space="preserve">297 </t>
  </si>
  <si>
    <t>28.390</t>
  </si>
  <si>
    <t>6601-32-01-F6</t>
  </si>
  <si>
    <t>芯片和元件插座, 32 触点, PLCC插座, 1.27 mm, 6601系列, 磷青铜</t>
  </si>
  <si>
    <t>每组 28</t>
  </si>
  <si>
    <t>27.150</t>
  </si>
  <si>
    <t>50-44SN-1</t>
  </si>
  <si>
    <t>卡边连接器, 双面, 44路, TH</t>
  </si>
  <si>
    <t xml:space="preserve">2,707 </t>
  </si>
  <si>
    <t>153.350</t>
  </si>
  <si>
    <t>671-0510</t>
  </si>
  <si>
    <t>连接器, DIN音频/视频, 5 触点, 插座, 电路板安装, 通孔 直角, 镀锡触芯, 塑料主体</t>
  </si>
  <si>
    <t xml:space="preserve">125 </t>
  </si>
  <si>
    <t>9.630</t>
  </si>
  <si>
    <t>51353-3200.</t>
  </si>
  <si>
    <t>连接器外壳, 双排, MicroClasp 51353系列, 插座, 32 路, 2 mm, 56134, 500638压接端子</t>
  </si>
  <si>
    <t xml:space="preserve">342 </t>
  </si>
  <si>
    <t>5.590</t>
  </si>
  <si>
    <t>OP0200000000G</t>
  </si>
  <si>
    <t>AMPHENOL ANYTEK</t>
  </si>
  <si>
    <t>接线端子, 2路, TH</t>
  </si>
  <si>
    <t>4.010</t>
  </si>
  <si>
    <t>1.121</t>
  </si>
  <si>
    <t>SDAS15SNT</t>
  </si>
  <si>
    <t>D-Sub 连接器, 标准, 插座, Special D, 15 触点, DA, 焊接</t>
  </si>
  <si>
    <t xml:space="preserve">114 </t>
  </si>
  <si>
    <t>19.290</t>
  </si>
  <si>
    <t>12.1249</t>
  </si>
  <si>
    <t>234832-E</t>
  </si>
  <si>
    <t>引脚针座, 线至板, 2.54 mm, 1 排, 2 触点, 表面安装直角, MaxiBridge Series</t>
  </si>
  <si>
    <t>10.520</t>
  </si>
  <si>
    <t>9.2886</t>
  </si>
  <si>
    <t>STM32F105VCT6</t>
  </si>
  <si>
    <t>STMICROELECTRONICS</t>
  </si>
  <si>
    <t>ARM MCU微控制单元, USB OTG快速, STM32 Family STM32F1 Series Microcontrollers, ARM 皮质-M3, 32位, 72 MHz</t>
  </si>
  <si>
    <t xml:space="preserve">13,542 </t>
  </si>
  <si>
    <t>41.790</t>
  </si>
  <si>
    <t>PCF85063ATT/AJ</t>
  </si>
  <si>
    <t>NXP</t>
  </si>
  <si>
    <t>日历, 时钟电路, 格式(年:月:周:日:时:分:秒/二进制), I2C, 900 mV至5.5 V电源, TSSOP-8</t>
  </si>
  <si>
    <t xml:space="preserve">107,269 </t>
  </si>
  <si>
    <t>3.180</t>
  </si>
  <si>
    <t>3.0736</t>
  </si>
  <si>
    <t>PCA9629APWJ</t>
  </si>
  <si>
    <t>电机控制器, 步进, I2C, 4输出, 4.5 V至5.5 V电源, 100 mA输出, TSSOP-16</t>
  </si>
  <si>
    <t xml:space="preserve">17,331 </t>
  </si>
  <si>
    <t>12.000</t>
  </si>
  <si>
    <t>11.0288</t>
  </si>
  <si>
    <t>STM32L412C8T6</t>
  </si>
  <si>
    <t>ARM MCU微控制单元, STM32 Family STM32L4 Series Microcontrollers, ARM 皮质-M4, 32位, 80 MHz, 64 KB, 48 引脚</t>
  </si>
  <si>
    <t xml:space="preserve">12,562 </t>
  </si>
  <si>
    <t>17.120</t>
  </si>
  <si>
    <t>STM32G071RBT6</t>
  </si>
  <si>
    <t>ARM MCU微控制单元, STM32 Family STM32G0 Series Microcontrollers, ARM 皮质-M0+, 32位, 64 MHz, 128 KB</t>
  </si>
  <si>
    <t xml:space="preserve">25,573 </t>
  </si>
  <si>
    <t>18.090</t>
  </si>
  <si>
    <t>NXH3670UK/A1Z</t>
  </si>
  <si>
    <t>微控制器, 特定应用, NXH3670系列, ARM Cortex-M0, 32位, 128KB, 32MHz, WLCSP-34</t>
  </si>
  <si>
    <t xml:space="preserve">1,268 </t>
  </si>
  <si>
    <t>39.960</t>
  </si>
  <si>
    <t>BTS712204ESAXUMA1</t>
  </si>
  <si>
    <t>INFINEON</t>
  </si>
  <si>
    <t>功率负载分配开关，高压侧，SPOC +2，4输出，13.5 V，5 A，0.0095 ohm，TSDSO-EP-24</t>
  </si>
  <si>
    <t xml:space="preserve">40,665 </t>
  </si>
  <si>
    <t>16.710</t>
  </si>
  <si>
    <t>13.9781</t>
  </si>
  <si>
    <t>PCA9450AAHNY</t>
  </si>
  <si>
    <t>电源管理芯片, I.MX 8M 处理器, 5.5 V 电源, HVQFN-EP-56</t>
  </si>
  <si>
    <t xml:space="preserve">6,968 </t>
  </si>
  <si>
    <t>21.440</t>
  </si>
  <si>
    <t>ICL7665SIBAZ</t>
  </si>
  <si>
    <t>RENESAS</t>
  </si>
  <si>
    <t>监控器, 低电平有效复位, 2监视器, 1.6V-16V输入, SOIC-8</t>
  </si>
  <si>
    <t xml:space="preserve">7,942 </t>
  </si>
  <si>
    <t>17.080</t>
  </si>
  <si>
    <t>16.5206</t>
  </si>
  <si>
    <t>FDC6331L</t>
  </si>
  <si>
    <t>ONSEMI</t>
  </si>
  <si>
    <t>集成负载开关, 高压侧, 高电平有效, 1路输出, 8V, 2.8A, SSOT-6</t>
  </si>
  <si>
    <t xml:space="preserve">183,878 </t>
  </si>
  <si>
    <t>2.700</t>
  </si>
  <si>
    <t>STM32F107VCT6TR</t>
  </si>
  <si>
    <t>ARM MCU微控制单元, STM32 Family STM32F1 Series Microcontrollers, ARM 皮质-M3, 32位, 72 MHz, 256 KB</t>
  </si>
  <si>
    <t xml:space="preserve">8,770 </t>
  </si>
  <si>
    <t>38.770</t>
  </si>
  <si>
    <t>STM32L071KBU6</t>
  </si>
  <si>
    <t>ARM MCU微控制单元, STM32 Family STM32L0 Series Microcontrollers, ARM 皮质-M0+, 32位, 32 MHz, 128 KB</t>
  </si>
  <si>
    <t xml:space="preserve">16,816 </t>
  </si>
  <si>
    <t>17.230</t>
  </si>
  <si>
    <t>STM32F205RET6</t>
  </si>
  <si>
    <t>ARM MCU微控制单元, STM32 Family STM32F2 Series Microcontrollers, ARM 皮质-M3, 32位, 120 MHz, 512 KB</t>
  </si>
  <si>
    <t xml:space="preserve">11,074 </t>
  </si>
  <si>
    <t>61.110</t>
  </si>
  <si>
    <t>51.0195</t>
  </si>
  <si>
    <t>LNK3604P</t>
  </si>
  <si>
    <t>POWER INTEGRATIONS</t>
  </si>
  <si>
    <t>AC/DC Converter, Flyback, 85V to 265V AC In, 6.1W, DIP-8</t>
  </si>
  <si>
    <t xml:space="preserve">749 </t>
  </si>
  <si>
    <t>3.140</t>
  </si>
  <si>
    <t>3.4239</t>
  </si>
  <si>
    <t>L6599ATDTR</t>
  </si>
  <si>
    <t>高压谐振控制器, 8.85V至16V, NSOIC-16</t>
  </si>
  <si>
    <t xml:space="preserve">2,275 </t>
  </si>
  <si>
    <t>11.710</t>
  </si>
  <si>
    <t>MC74VHC32DR2G</t>
  </si>
  <si>
    <t>或门, 74VHC32, 2输入, 2V至5.5V, SOIC-14</t>
  </si>
  <si>
    <t xml:space="preserve">6,336 </t>
  </si>
  <si>
    <t>2.220</t>
  </si>
  <si>
    <t>1.469</t>
  </si>
  <si>
    <t>PIC16LF1827-I/P</t>
  </si>
  <si>
    <t>MICROCHIP</t>
  </si>
  <si>
    <t>8位 MCU微控制单元, 闪存, PIC16 Family PIC16F18XX Series Microcontrollers, PIC16, 32 MHz, 7 KB, 18 引脚, DIP</t>
  </si>
  <si>
    <t xml:space="preserve">696 </t>
  </si>
  <si>
    <t>13.170</t>
  </si>
  <si>
    <t>FUSB380CUCX</t>
  </si>
  <si>
    <t>接口, USB, USB C型电缆ID, USB 2.0, 3.0, 2.4 V, 5.5 V, WLCSP, 12 引脚</t>
  </si>
  <si>
    <t xml:space="preserve">2,987 </t>
  </si>
  <si>
    <t>3.750</t>
  </si>
  <si>
    <t>3.0058</t>
  </si>
  <si>
    <t>MPQ2456GJ-P</t>
  </si>
  <si>
    <t>MONOLITHIC POWER SYSTEMS (MPS)</t>
  </si>
  <si>
    <t>DC-DC开关降压稳压器, 4.5V-50V输入, 810mV至45V输出, 500mA, 1.2MHz, TSOT-23-6</t>
  </si>
  <si>
    <t xml:space="preserve">12,370 </t>
  </si>
  <si>
    <t>8.650</t>
  </si>
  <si>
    <t>LNK4013D-TL</t>
  </si>
  <si>
    <t>AC/DC转换器, 反激式, 10 W, 85 V至265 V, SOIC-8, -25°C至125°C</t>
  </si>
  <si>
    <t xml:space="preserve">2,387 </t>
  </si>
  <si>
    <t>1.830</t>
  </si>
  <si>
    <t>DS1813-10+</t>
  </si>
  <si>
    <t>ANALOG DEVICES</t>
  </si>
  <si>
    <t>监视器, EconoReset, 按钮开关, 1.2V-5.5V输入, TO-92-3</t>
  </si>
  <si>
    <t xml:space="preserve">2,079 </t>
  </si>
  <si>
    <t>13.740</t>
  </si>
  <si>
    <t>14.4188</t>
  </si>
  <si>
    <t>XC6229H3311R-G</t>
  </si>
  <si>
    <t>TOREX</t>
  </si>
  <si>
    <t>LDO稳压器, 固定, 1.6 V至5.5 V输入, 160 mV压降, 3.3 V/300 mA输出, LGA-4B01-4</t>
  </si>
  <si>
    <t xml:space="preserve">4,601 </t>
  </si>
  <si>
    <t>1.7063</t>
  </si>
  <si>
    <t>MPQ2166GD-AEC1-P</t>
  </si>
  <si>
    <t>DC-DC开关同步降压稳压器, 2.7V-6V输入, 600mV至5.5V输出, 3A, 3MHz, QFN-18</t>
  </si>
  <si>
    <t xml:space="preserve">10,385 </t>
  </si>
  <si>
    <t>34.930</t>
  </si>
  <si>
    <t>25.538</t>
  </si>
  <si>
    <t>BD33IC0MEFJ-ME2</t>
  </si>
  <si>
    <t>ROHM</t>
  </si>
  <si>
    <t>LDO稳压器 -固定, 2.4V-5.5V输入, 3.3Vnom/1 A输出, HTSOP-8</t>
  </si>
  <si>
    <t xml:space="preserve">2,389 </t>
  </si>
  <si>
    <t>9.040</t>
  </si>
  <si>
    <t>4.6669</t>
  </si>
  <si>
    <t>MAX14819AATM+</t>
  </si>
  <si>
    <t>IO-Link主收发器, 带集成成帧器和L+电源控制器, 9 V至36 V, TQFN-EP-48</t>
  </si>
  <si>
    <t xml:space="preserve">681 </t>
  </si>
  <si>
    <t>69.360</t>
  </si>
  <si>
    <t>OPA735AID</t>
  </si>
  <si>
    <t>TEXAS INSTRUMENTS</t>
  </si>
  <si>
    <t>运算放大器, 1 放大器, 1.6 MHz, 1.5 V/µs, ± 1.35V 至 ± 6V, SOIC, 8 引脚</t>
  </si>
  <si>
    <t xml:space="preserve">83 </t>
  </si>
  <si>
    <t>29.160</t>
  </si>
  <si>
    <t>MAX14756EUE+</t>
  </si>
  <si>
    <t>芯片, 模拟开关, 四路, TSSOP-16</t>
  </si>
  <si>
    <t>35.290</t>
  </si>
  <si>
    <t>74LVCH16245ADGG,11</t>
  </si>
  <si>
    <t>NEXPERIA</t>
  </si>
  <si>
    <t>收发器, 双向, -40至125度C</t>
  </si>
  <si>
    <t xml:space="preserve">3,450 </t>
  </si>
  <si>
    <t>7.140</t>
  </si>
  <si>
    <t>3.616</t>
  </si>
  <si>
    <t>74AHCT1G00GV,125</t>
  </si>
  <si>
    <t>逻辑芯片, NAND门, 单, 2 Inputs, 5 引脚, SC-74A, 74AHCT1G00</t>
  </si>
  <si>
    <t xml:space="preserve">3,685 </t>
  </si>
  <si>
    <t>0.3989</t>
  </si>
  <si>
    <t>MAX4375TEUB+</t>
  </si>
  <si>
    <t>电流检测放大器, 高压侧, 微功率, 高压侧, 200 kHz, µMAX, 10 引脚, -40 °C, 85 °C</t>
  </si>
  <si>
    <t xml:space="preserve">43 </t>
  </si>
  <si>
    <t>13.870</t>
  </si>
  <si>
    <t>MAX3316EEAE+</t>
  </si>
  <si>
    <t>收发器, RS232, 2.25V-3V电源, 2驱动器, SSOP-16</t>
  </si>
  <si>
    <t xml:space="preserve">78 </t>
  </si>
  <si>
    <t>38.730</t>
  </si>
  <si>
    <t>PN7362AUEV/C300E</t>
  </si>
  <si>
    <t>芯片, 微控制器专用, PN7362系列, 12KB RAM, VFBGA-64</t>
  </si>
  <si>
    <t xml:space="preserve">465 </t>
  </si>
  <si>
    <t>47.840</t>
  </si>
  <si>
    <t>MAX96708GTJ/V+</t>
  </si>
  <si>
    <t>SerDes, 解串器, 1.74 Gbps, CML, CMOS, LVCMOS, TQFN, 32 引脚</t>
  </si>
  <si>
    <t xml:space="preserve">153 </t>
  </si>
  <si>
    <t>43.760</t>
  </si>
  <si>
    <t>MP173AGJ-P</t>
  </si>
  <si>
    <t>AC/DC转换器, 升压, 降压, 降压-升压, 反激式, 85 VAC至265 VAC, 4W, TSOT-23-5</t>
  </si>
  <si>
    <t xml:space="preserve">1,407 </t>
  </si>
  <si>
    <t>5.820</t>
  </si>
  <si>
    <t>XC6120N102NR-G</t>
  </si>
  <si>
    <t>电压检测器, 1个监测器, 1 V, 开漏, SSOT-24, -40°C至85°C, 0.7 V至6 V电源</t>
  </si>
  <si>
    <t xml:space="preserve">2,985 </t>
  </si>
  <si>
    <t>NCP1340B3D1R2G</t>
  </si>
  <si>
    <t>AC/DC转换器, 反激式, 9VAC至28VAC输入, 330 mW, SOIC-9</t>
  </si>
  <si>
    <t xml:space="preserve">208 </t>
  </si>
  <si>
    <t>3.570</t>
  </si>
  <si>
    <t>4.0341</t>
  </si>
  <si>
    <t>MAX40658ETA+</t>
  </si>
  <si>
    <t>运算放大器, 3 放大器, 520 MHz, 2.97V 至 3.63V, TDFN, 8 引脚</t>
  </si>
  <si>
    <t xml:space="preserve">406 </t>
  </si>
  <si>
    <t>27.330</t>
  </si>
  <si>
    <t>29.9563</t>
  </si>
  <si>
    <t>SIC645AER-T1-GE3</t>
  </si>
  <si>
    <t>VISHAY</t>
  </si>
  <si>
    <t>电源管理IC，VRPower智能功率级模块，4.5V至18V输入，2MHz，PowerPAK MLP55-32</t>
  </si>
  <si>
    <t xml:space="preserve">5,720 </t>
  </si>
  <si>
    <t>14.410</t>
  </si>
  <si>
    <t>MC74HC4066ADTR2G</t>
  </si>
  <si>
    <t>模拟多路复用器/解复用器, 4电路, 120Ω, 2V至12V, TSSOP-14</t>
  </si>
  <si>
    <t xml:space="preserve">2,285 </t>
  </si>
  <si>
    <t>MAX850ESA+T</t>
  </si>
  <si>
    <t>DC/DC无电感电荷泵固定稳压器, 5V至10V输入, -4.1V/5 mA输出, NSOIC-8</t>
  </si>
  <si>
    <t xml:space="preserve">1,545 </t>
  </si>
  <si>
    <t>24.170</t>
  </si>
  <si>
    <t>24.9165</t>
  </si>
  <si>
    <t>NXB0104BQX</t>
  </si>
  <si>
    <t>转换收发器, -40 至 125度 C</t>
  </si>
  <si>
    <t xml:space="preserve">6,235 </t>
  </si>
  <si>
    <t>1.9436</t>
  </si>
  <si>
    <t>CY7C1441KV33-133AXI</t>
  </si>
  <si>
    <t>SRAM, 同步SRAM, 36 Mbit, 1M x 36位, TQFP, 100 引脚, 3.135 V</t>
  </si>
  <si>
    <t xml:space="preserve">145 </t>
  </si>
  <si>
    <t>348.450</t>
  </si>
  <si>
    <t>2305-1DCG8</t>
  </si>
  <si>
    <t>零延迟缓冲器, 133MHZ, 0 至 70度 C</t>
  </si>
  <si>
    <t xml:space="preserve">7,794 </t>
  </si>
  <si>
    <t>10.090</t>
  </si>
  <si>
    <t>5.9664</t>
  </si>
  <si>
    <t>PIC16LF18877-I/ML</t>
  </si>
  <si>
    <t>8位 MCU微控制单元, PIC16 Family PIC16LF18xx Series Microcontrollers, PIC16, 32 MHz, 56 KB, 44 引脚</t>
  </si>
  <si>
    <t xml:space="preserve">1,212 </t>
  </si>
  <si>
    <t>11.350</t>
  </si>
  <si>
    <t>EFR32BG1P332F256GM32-C0</t>
  </si>
  <si>
    <t>SILICON LABS</t>
  </si>
  <si>
    <t>MCU, 特定应用, 32位, 40 MHz, 32 KB RAM/256 KB程序, 1.85V至3.8V输入, QFN-32</t>
  </si>
  <si>
    <t xml:space="preserve">2,424 </t>
  </si>
  <si>
    <t>30.450</t>
  </si>
  <si>
    <t>29.9676</t>
  </si>
  <si>
    <t>MP6543BGL-P</t>
  </si>
  <si>
    <t>电机驱动器, 3相DC无刷, 3输出, 2 A, 3 V到12 V, QFN-24, -40 °C到125 °C</t>
  </si>
  <si>
    <t xml:space="preserve">439 </t>
  </si>
  <si>
    <t>11.490</t>
  </si>
  <si>
    <t>12.1475</t>
  </si>
  <si>
    <t>ATTINY13A-SSU</t>
  </si>
  <si>
    <t>8位 MCU微控制单元, 低功率高性能, AVR ATtiny Family ATtiny13 Series Microcontrollers, AVR, 20 MHz, 1 KB, 8 引脚</t>
  </si>
  <si>
    <t xml:space="preserve">24,610 </t>
  </si>
  <si>
    <t>5.410</t>
  </si>
  <si>
    <t>4.5652</t>
  </si>
  <si>
    <t>74HC14D,653</t>
  </si>
  <si>
    <t>非门, 施密特触发器, 74HC14, 6输入, 25mA, 2V至6V, SOIC-14</t>
  </si>
  <si>
    <t xml:space="preserve">160,759 </t>
  </si>
  <si>
    <t>1.420</t>
  </si>
  <si>
    <t>0.7797</t>
  </si>
  <si>
    <t>CP2102-GM</t>
  </si>
  <si>
    <t>接口, USB, USB至UART桥接, USB 2.0, 3 V, 3.6 V, QFN, 28 引脚</t>
  </si>
  <si>
    <t xml:space="preserve">10,717 </t>
  </si>
  <si>
    <t>68.340</t>
  </si>
  <si>
    <t>57.7769</t>
  </si>
  <si>
    <t>ATMEGA88PA-AU</t>
  </si>
  <si>
    <t>8位 MCU微控制单元, AVR ATmega Family ATmega88 Series Microcontrollers, AVR, 20 MHz, 8 KB, 32 引脚, TQFP</t>
  </si>
  <si>
    <t xml:space="preserve">4,615 </t>
  </si>
  <si>
    <t>9.580</t>
  </si>
  <si>
    <t>AT24C04C-SSHM-B</t>
  </si>
  <si>
    <t>EEPROM, 4 Kbit, 512 x 8位, 串行I2C (2-线), 1 MHz, SOIC, 8 引脚</t>
  </si>
  <si>
    <t xml:space="preserve">10,214 </t>
  </si>
  <si>
    <t>1.960</t>
  </si>
  <si>
    <t>CY7C68013A-56PVXC</t>
  </si>
  <si>
    <t>微处理器特殊应用芯片, 8位, 8051, 48MHz, 16 KB RAM/60KB编程, 3V-3.6V输入, SSOP-56</t>
  </si>
  <si>
    <t xml:space="preserve">807 </t>
  </si>
  <si>
    <t>154.750</t>
  </si>
  <si>
    <t>118.3336</t>
  </si>
  <si>
    <t>74HC125D,653</t>
  </si>
  <si>
    <t>缓冲器/线路驱动器, 74HC125, 2V至6V, SOIC-14</t>
  </si>
  <si>
    <t xml:space="preserve">16,325 </t>
  </si>
  <si>
    <t>1.160</t>
  </si>
  <si>
    <t>0.8317</t>
  </si>
  <si>
    <t>74LVC1G08GW</t>
  </si>
  <si>
    <t>与门, 74LVC1G08, 2输入, 32mA, 1.65V至5.5V, SOT-353-5</t>
  </si>
  <si>
    <t xml:space="preserve">69,803 </t>
  </si>
  <si>
    <t>1.990</t>
  </si>
  <si>
    <t>0.4102</t>
  </si>
  <si>
    <t>PIC18F2480-I/SO</t>
  </si>
  <si>
    <t>8位 MCU微控制单元, 闪存, PIC18 Family PIC18F24xx Series Microcontrollers, PIC18, 40 MHz, 16 KB, 28 引脚, SOIC</t>
  </si>
  <si>
    <t>48.850</t>
  </si>
  <si>
    <t>STM8S105K6T6C</t>
  </si>
  <si>
    <t>8位 MCU微控制单元, 线路接入, STM8 Family STM8S Series Microcontrollers, STM8, 16 MHz, 32 KB, 32 引脚, LQFP</t>
  </si>
  <si>
    <t xml:space="preserve">46,467 </t>
  </si>
  <si>
    <t>21.470</t>
  </si>
  <si>
    <t>STM32F103R8T6</t>
  </si>
  <si>
    <t>ARM MCU微控制单元, 电机控制, STM32 Family STM32F1 Series Microcontrollers, ARM 皮质-M3, 32位, 72 MHz, 64 KB</t>
  </si>
  <si>
    <t xml:space="preserve">4,245 </t>
  </si>
  <si>
    <t>28.910</t>
  </si>
  <si>
    <t>LD1086DT33TR</t>
  </si>
  <si>
    <t>固定电压稳压器, LDO, 6.3V至30V, 1.3V压差, 3.3V输出, 1.5A输出, TO-252-3</t>
  </si>
  <si>
    <t xml:space="preserve">24,965 </t>
  </si>
  <si>
    <t>LD1117S50TR</t>
  </si>
  <si>
    <t>固定电压稳压器, LDO, 6.5V至15V, 1.1V压差, 5V输出, 800mA输出, SOT-223-3</t>
  </si>
  <si>
    <t xml:space="preserve">73,562 </t>
  </si>
  <si>
    <t>3.010</t>
  </si>
  <si>
    <t>LD1117S33CTR</t>
  </si>
  <si>
    <t>固定LDO稳压器, 4.75V至15V, 1.1V压差, 3.3V输出, 950mA输出, SOT-223-4</t>
  </si>
  <si>
    <t xml:space="preserve">94,664 </t>
  </si>
  <si>
    <t>1.4803</t>
  </si>
  <si>
    <t>ATMEGA328P-AU</t>
  </si>
  <si>
    <t>8位 MCU微控制单元, AVR ATmega Family ATmega328 Series Microcontrollers, AVR, 20 MHz, 32 KB, 32 引脚, TQFP</t>
  </si>
  <si>
    <t xml:space="preserve">151,479 </t>
  </si>
  <si>
    <t>18.6224</t>
  </si>
  <si>
    <t>MCP4821-E/SN</t>
  </si>
  <si>
    <t>数模转换器, 12 bit, 3线, 串行, 2.7V 至 5.5V, SOIC, 8 引脚</t>
  </si>
  <si>
    <t xml:space="preserve">826 </t>
  </si>
  <si>
    <t>14.120</t>
  </si>
  <si>
    <t>L78L05ACUTR</t>
  </si>
  <si>
    <t>线性稳压器, 固定, 7805, 3端子, 正向, 10V至30V输入, 5V和0.1A输出, SOT-89-3</t>
  </si>
  <si>
    <t xml:space="preserve">23,632 </t>
  </si>
  <si>
    <t>2.580</t>
  </si>
  <si>
    <t>1.2317</t>
  </si>
  <si>
    <t>STM8S005K6T6C</t>
  </si>
  <si>
    <t>8位 MCU微控制单元, 价值线, STM8 Family STM8S Series Microcontrollers, STM8, 16 MHz, 32 KB, 32 引脚, LQFP</t>
  </si>
  <si>
    <t xml:space="preserve">68,106 </t>
  </si>
  <si>
    <t>8.760</t>
  </si>
  <si>
    <t>8.1134</t>
  </si>
  <si>
    <t>MCP2551-E/SN</t>
  </si>
  <si>
    <t>CAN总线，收发器，高速，CAN，串行，1，1，4.5 V，5.5 V，SOIC</t>
  </si>
  <si>
    <t xml:space="preserve">53,688 </t>
  </si>
  <si>
    <t>10.380</t>
  </si>
  <si>
    <t>10.3395</t>
  </si>
  <si>
    <t>FAN3111ESX</t>
  </si>
  <si>
    <t>驱动器, MOSFET, 低压侧, 4.5V-18V电源, 1.4A输出, 15ns延迟, SOT-23-5</t>
  </si>
  <si>
    <t xml:space="preserve">369,384 </t>
  </si>
  <si>
    <t>5.930</t>
  </si>
  <si>
    <t>2.9493</t>
  </si>
  <si>
    <t>L78L33ACZ</t>
  </si>
  <si>
    <t>线性稳压器, 固定, 3端子, 正向, 8.3V至30V输入, 3.3V和0.1A输出, TO-92-3</t>
  </si>
  <si>
    <t xml:space="preserve">140,754 </t>
  </si>
  <si>
    <t>3.380</t>
  </si>
  <si>
    <t>0.9763</t>
  </si>
  <si>
    <t>74HCT14D,653</t>
  </si>
  <si>
    <t>逻辑芯片, 非门, 六, 1 Inputs, 14 引脚, SOIC</t>
  </si>
  <si>
    <t xml:space="preserve">32,583 </t>
  </si>
  <si>
    <t>2.190</t>
  </si>
  <si>
    <t>0.9277</t>
  </si>
  <si>
    <t>74HC138D,653</t>
  </si>
  <si>
    <t>解码器/信号分离器, HC系列, 1门, 3输入, 8输出, 5.2 mA, 2 V至6 V, SOIC-16</t>
  </si>
  <si>
    <t xml:space="preserve">18,689 </t>
  </si>
  <si>
    <t>1.800</t>
  </si>
  <si>
    <t>0.9571</t>
  </si>
  <si>
    <t>74HC4066D,653</t>
  </si>
  <si>
    <t>模拟开关，单路，2 V 至 10 V，4 通道，105 ohm，SPST，SOIC-14</t>
  </si>
  <si>
    <t xml:space="preserve">16,085 </t>
  </si>
  <si>
    <t>1.000</t>
  </si>
  <si>
    <t>0.9752</t>
  </si>
  <si>
    <t>MCP2561-E/SN</t>
  </si>
  <si>
    <t>CAN接口, 收发器, CAN 收发器, 1 Mbps, 4.5 V, 5.5 V, SOIC, 8 引脚</t>
  </si>
  <si>
    <t xml:space="preserve">13,207 </t>
  </si>
  <si>
    <t>6.400</t>
  </si>
  <si>
    <t>STM32F100C6T6B</t>
  </si>
  <si>
    <t>ARM MCU微控制单元, 线路接入, STM32 Family STM32F1 Series Microcontrollers, ARM 皮质-M3, 32位, 24 MHz, 32 KB</t>
  </si>
  <si>
    <t xml:space="preserve">15,124 </t>
  </si>
  <si>
    <t>16.110</t>
  </si>
  <si>
    <t>L298N</t>
  </si>
  <si>
    <t>电机驱动器/控制器, 全桥, 4.5V至7V电源, 46V/2 A/4输出, Multiwatt-15</t>
  </si>
  <si>
    <t xml:space="preserve">14,994 </t>
  </si>
  <si>
    <t>40.140</t>
  </si>
  <si>
    <t>35.8436</t>
  </si>
  <si>
    <t>STM32F105RCT6</t>
  </si>
  <si>
    <t xml:space="preserve">32,608 </t>
  </si>
  <si>
    <t>41.480</t>
  </si>
  <si>
    <t>STM32F407VET6</t>
  </si>
  <si>
    <t>ARM MCU微控制单元, 以太网MAC, 照相机接口, STM32 Family STM32F4 Series Microcontrollers, ARM 皮质-M4, 32位, 168 MHz</t>
  </si>
  <si>
    <t xml:space="preserve">17,088 </t>
  </si>
  <si>
    <t>55.180</t>
  </si>
  <si>
    <t>MPX5700ASX.</t>
  </si>
  <si>
    <t>芯片, 压力传感器, 15至700KPA, SIP-6</t>
  </si>
  <si>
    <t xml:space="preserve">1,413 </t>
  </si>
  <si>
    <t>128.910</t>
  </si>
  <si>
    <t>132.0066</t>
  </si>
  <si>
    <t>DG211BDY-E3</t>
  </si>
  <si>
    <t>芯片, 四开关 SPST</t>
  </si>
  <si>
    <t xml:space="preserve">12,659 </t>
  </si>
  <si>
    <t>7.360</t>
  </si>
  <si>
    <t>MMA8452QR1.</t>
  </si>
  <si>
    <t>芯片, 加速度计, MEMS, 3轴, 数字输出</t>
  </si>
  <si>
    <t xml:space="preserve">8,907 </t>
  </si>
  <si>
    <t>16.890</t>
  </si>
  <si>
    <t>10.7576</t>
  </si>
  <si>
    <t>74HC4051D,653</t>
  </si>
  <si>
    <t>模拟多路复用器/解复用器, 8:1, 1电路, 2V至10V, SOIC-16</t>
  </si>
  <si>
    <t xml:space="preserve">27,827 </t>
  </si>
  <si>
    <t>2.400</t>
  </si>
  <si>
    <t>1.2769</t>
  </si>
  <si>
    <t>C8051F320-GQ</t>
  </si>
  <si>
    <t>8位 MCU微控制单元, 混合信号, C8051 Family C8051F32x Series Microcontrollers, 8051, 25 MHz, 16 KB, 32 引脚, LQFP</t>
  </si>
  <si>
    <t xml:space="preserve">263 </t>
  </si>
  <si>
    <t>66.800</t>
  </si>
  <si>
    <t>ST3485ECDR</t>
  </si>
  <si>
    <t>收发器, RS422/RS485 驱动器, 3V-3.6电源, SOIC-8</t>
  </si>
  <si>
    <t xml:space="preserve">55,872 </t>
  </si>
  <si>
    <t>8.660</t>
  </si>
  <si>
    <t>7.6727</t>
  </si>
  <si>
    <t>L7824CV</t>
  </si>
  <si>
    <t>线性稳压器, 固定, 7824, 正向, 33V至40V输入, 24V和1.5A输出, TO-220-3</t>
  </si>
  <si>
    <t xml:space="preserve">28,839 </t>
  </si>
  <si>
    <t>5.030</t>
  </si>
  <si>
    <t>2.7459</t>
  </si>
  <si>
    <t>DSPIC30F6012A-30I/PF</t>
  </si>
  <si>
    <t>数字信号控制器, dsPIC30F Series, 40 MHz, 144 KB, 52 输入, CAN, I2C, SPI, UART, 5.5 V</t>
  </si>
  <si>
    <t xml:space="preserve">1,521 </t>
  </si>
  <si>
    <t>77.660</t>
  </si>
  <si>
    <t>STM32F103VEH6</t>
  </si>
  <si>
    <t>ARM MCU微控制单元, 电机控制, STM32 Family STM32F1 Series Microcontrollers, ARM 皮质-M3, 32位, 72 MHz, 512 KB</t>
  </si>
  <si>
    <t xml:space="preserve">15,263 </t>
  </si>
  <si>
    <t>102.150</t>
  </si>
  <si>
    <t>60.8392</t>
  </si>
  <si>
    <t>LM358ADT.</t>
  </si>
  <si>
    <t>双电压比较器</t>
  </si>
  <si>
    <t xml:space="preserve">18,752 </t>
  </si>
  <si>
    <t>STM32F401RET6</t>
  </si>
  <si>
    <t>ARM MCU微控制单元, 动态效率线, STM32 Family STM32F4 Series Microcontrollers, ARM 皮质-M4, 32位, 84 MHz, 512 KB</t>
  </si>
  <si>
    <t xml:space="preserve">13,114 </t>
  </si>
  <si>
    <t>34.180</t>
  </si>
  <si>
    <t>PIC16F877A-I/P</t>
  </si>
  <si>
    <t>8位 MCU微控制单元, 闪存, PIC16 Microcontrollers系列, PIC16, 20 MHz, 14 KB, 40 引脚, DIP</t>
  </si>
  <si>
    <t xml:space="preserve">1,495 </t>
  </si>
  <si>
    <t>45.690</t>
  </si>
  <si>
    <t>MAX3471EUA+</t>
  </si>
  <si>
    <t>RS422/RS485收发器, 1驱动器, 1接收器, 2.5V至5.5V电源, μMAX-8</t>
  </si>
  <si>
    <t xml:space="preserve">1,140 </t>
  </si>
  <si>
    <t>28.520</t>
  </si>
  <si>
    <t>32.1824</t>
  </si>
  <si>
    <t>LM4040AIM3-4.1+T</t>
  </si>
  <si>
    <t>电压参考分流 -固定, 4.096V参考, ± 30ppm/°C, SOT-23-3</t>
  </si>
  <si>
    <t xml:space="preserve">8,357 </t>
  </si>
  <si>
    <t>20.670</t>
  </si>
  <si>
    <t>15.8765</t>
  </si>
  <si>
    <t>TNY266PN</t>
  </si>
  <si>
    <t>电源管理芯片, 低功耗离线开关, 265 VAC, DIP-7</t>
  </si>
  <si>
    <t xml:space="preserve">6,174 </t>
  </si>
  <si>
    <t>4.970</t>
  </si>
  <si>
    <t>STM32L071CBT6</t>
  </si>
  <si>
    <t>ARM MCU微控制单元, 超低功率, STM32 Family STM32L0 Series Microcontrollers, ARM 皮质-M0+, 32位, 32 MHz, 128 KB</t>
  </si>
  <si>
    <t xml:space="preserve">12,758 </t>
  </si>
  <si>
    <t>14.660</t>
  </si>
  <si>
    <t>16.3172</t>
  </si>
  <si>
    <t>STM32F429BIT6</t>
  </si>
  <si>
    <t>ARM MCU微控制单元, 高性能, STM32 Family STM32F4 Series Microcontrollers, ARM 皮质-M4, 32位, 180 MHz, 2 MB</t>
  </si>
  <si>
    <t xml:space="preserve">11,858 </t>
  </si>
  <si>
    <t>91.160</t>
  </si>
  <si>
    <t>STM32F030K6T6</t>
  </si>
  <si>
    <t>ARM MCU微控制单元, Value Line价值线, STM32 Family STM32F0 Series Microcontrollers, ARM 皮质-M0, 32位, 48 MHz</t>
  </si>
  <si>
    <t xml:space="preserve">122,649 </t>
  </si>
  <si>
    <t>7.350</t>
  </si>
  <si>
    <t>6.5427</t>
  </si>
  <si>
    <t>CY8C5868AXI-LP035</t>
  </si>
  <si>
    <t>ARM MCU微控制单元, PSoC 5系列, PSOC 5 Family CY8C58xx Series Microcontrollers, ARM 皮质-M3, 32位, 67 MHz</t>
  </si>
  <si>
    <t xml:space="preserve">1,850 </t>
  </si>
  <si>
    <t>135.360</t>
  </si>
  <si>
    <t>L6599AD</t>
  </si>
  <si>
    <t>谐振控制器, 8.85 V至16 V输入, NSOIC-16</t>
  </si>
  <si>
    <t xml:space="preserve">2,924 </t>
  </si>
  <si>
    <t>8.310</t>
  </si>
  <si>
    <t>MAX3232ESE+</t>
  </si>
  <si>
    <t>低功率, RS232发送器/接收器, 2驱动器/2接收器, MAX232兼容, SOIC-16</t>
  </si>
  <si>
    <t xml:space="preserve">2,415 </t>
  </si>
  <si>
    <t>27.890</t>
  </si>
  <si>
    <t>28.8715</t>
  </si>
  <si>
    <t>STM32F100C8T6B</t>
  </si>
  <si>
    <t>ARM MCU微控制单元, 线路接入, STM32 Family STM32F1 Series Microcontrollers, ARM 皮质-M3, 32位, 24 MHz, 64 KB</t>
  </si>
  <si>
    <t xml:space="preserve">43,745 </t>
  </si>
  <si>
    <t>19.650</t>
  </si>
  <si>
    <t>L78M05CDT-TR</t>
  </si>
  <si>
    <t>线性稳压器, 固定, 7805, 10V至35V输入, 5V和0.5A输出, TO-252-3</t>
  </si>
  <si>
    <t xml:space="preserve">50,030 </t>
  </si>
  <si>
    <t>2.600</t>
  </si>
  <si>
    <t>1.4125</t>
  </si>
  <si>
    <t>STM32F746NGH6</t>
  </si>
  <si>
    <t>ARM MCU微控制单元, ART加速度器, STM32 Family STM32F7 Series Microcontrollers, ARM Cortex-M7, 32位, 216 MHz</t>
  </si>
  <si>
    <t xml:space="preserve">10,676 </t>
  </si>
  <si>
    <t>87.350</t>
  </si>
  <si>
    <t>USB3320C-EZK</t>
  </si>
  <si>
    <t>接口, USB, USB PHY收发器, USB 2.0, 3 V, 3.6 V, QFN, 32 引脚</t>
  </si>
  <si>
    <t xml:space="preserve">15,601 </t>
  </si>
  <si>
    <t>14.630</t>
  </si>
  <si>
    <t>490+</t>
  </si>
  <si>
    <t>14.5205</t>
  </si>
  <si>
    <t>STM32F072RBT6</t>
  </si>
  <si>
    <t>ARM MCU微控制单元, USB线路, STM32 Family STM32F0 Series Microcontrollers, ARM 皮质-M0, 32位, 48 MHz, 128 KB</t>
  </si>
  <si>
    <t xml:space="preserve">4,556 </t>
  </si>
  <si>
    <t>22.760</t>
  </si>
  <si>
    <t>STM32L431CBT6</t>
  </si>
  <si>
    <t>ARM MCU微控制单元, ARM Cortex-M4 Microcontrollers, ARM 皮质-M4, 32位, 80 MHz, 128 KB, 48 引脚</t>
  </si>
  <si>
    <t xml:space="preserve">22,420 </t>
  </si>
  <si>
    <t>25.500</t>
  </si>
  <si>
    <t>25.5154</t>
  </si>
  <si>
    <t>DSPIC33EP32MC202-I/SS</t>
  </si>
  <si>
    <t>数字信号控制器, dsPIC33E Series, 140 MHz, 32 KB, 21 输入, I2C, SPI, UART</t>
  </si>
  <si>
    <t xml:space="preserve">853 </t>
  </si>
  <si>
    <t>11.100</t>
  </si>
  <si>
    <t>SPV1040T</t>
  </si>
  <si>
    <t>电池充电器, 太阳能电池, 0.3 V至5.5 V输入, 5.2 V/1.8 A充电, 100 kHz PWM, TSSOP-8</t>
  </si>
  <si>
    <t xml:space="preserve">8,319 </t>
  </si>
  <si>
    <t>FXMA2102L8X</t>
  </si>
  <si>
    <t>缓冲器/隔离器/中继器/转换器, 1.65V至5.5V电源, MicroPak-8</t>
  </si>
  <si>
    <t xml:space="preserve">34,793 </t>
  </si>
  <si>
    <t>2.800</t>
  </si>
  <si>
    <t>TC234LP32F200NACKXUMA1</t>
  </si>
  <si>
    <t>微控制器, 32位, AURIX Family TC2xx Series Microcontrollers, 三核, 32位, 200 MHz, 2 MB, 144 引脚</t>
  </si>
  <si>
    <t xml:space="preserve">711 </t>
  </si>
  <si>
    <t>195.060</t>
  </si>
  <si>
    <t>PIC18F25K83-I/SP</t>
  </si>
  <si>
    <t>8位 MCU微控制单元, PIC18 Family PIC18F K8x Series Microcontrollers, PIC18, 64 MHz, 32 KB, 28 引脚, SPDIP</t>
  </si>
  <si>
    <t xml:space="preserve">449 </t>
  </si>
  <si>
    <t>16.640</t>
  </si>
  <si>
    <t>MCP23017T-E/SS</t>
  </si>
  <si>
    <t>输入/输出扩展, 16 bit, I2C, 1.8 V, 5.5 V, SSOP, 28 引脚</t>
  </si>
  <si>
    <t xml:space="preserve">62,871 </t>
  </si>
  <si>
    <t>8.520</t>
  </si>
  <si>
    <t>FUSB340TMX</t>
  </si>
  <si>
    <t>接口, USB, SuperSpeed开关, USB 3.1, 1.5 V, 5 V, X2QFN, 18 引脚</t>
  </si>
  <si>
    <t xml:space="preserve">20,386 </t>
  </si>
  <si>
    <t>3.5595</t>
  </si>
  <si>
    <t>STM8S003F3P6TR</t>
  </si>
  <si>
    <t>8位 MCU微控制单元, STM8 Family STM8S Series Microcontrollers, STM8, 16 MHz, 8 KB, 20 引脚, TSSOP</t>
  </si>
  <si>
    <t xml:space="preserve">582,483 </t>
  </si>
  <si>
    <t>4.150</t>
  </si>
  <si>
    <t>XC7A35T-1FTG256C</t>
  </si>
  <si>
    <t>AMD</t>
  </si>
  <si>
    <t>FPGA, Artix-7, MMCM, PLL, 170 I/O's, 464 MHz, 33280单元, 950 mV 至1.05 V, FTBGA-256，NCNR</t>
  </si>
  <si>
    <t xml:space="preserve">354 </t>
  </si>
  <si>
    <t>284.320</t>
  </si>
  <si>
    <t>KSZ9031RNXIC-TR</t>
  </si>
  <si>
    <t>以太网控制器, 千兆以太网收发器, IEEE 802.3, 3.135 V, 3.465 V, VQFN, 48 引脚</t>
  </si>
  <si>
    <t xml:space="preserve">1,328 </t>
  </si>
  <si>
    <t>26.060</t>
  </si>
  <si>
    <t>NCP1075STBT3G</t>
  </si>
  <si>
    <t>AC/DC转换器, 反激式, 85VAC至265VAC输入, 19W, SOT-223-4</t>
  </si>
  <si>
    <t xml:space="preserve">6,715 </t>
  </si>
  <si>
    <t>4.930</t>
  </si>
  <si>
    <t>VNQ7140AJTR</t>
  </si>
  <si>
    <t>电源配电开关, 高压侧, 4输出, 13V, 12A, 140mohm, PowerSSO-16</t>
  </si>
  <si>
    <t xml:space="preserve">158,169 </t>
  </si>
  <si>
    <t>10.000</t>
  </si>
  <si>
    <t>11.0966</t>
  </si>
  <si>
    <t>IRS2092STRPBF</t>
  </si>
  <si>
    <t>音频功率放大器, 500 W x 1 @ 4Ohm, D, 1 放大器, 10V 至 18V, NSOIC, 16 引脚</t>
  </si>
  <si>
    <t xml:space="preserve">10,712 </t>
  </si>
  <si>
    <t>28.730</t>
  </si>
  <si>
    <t>14.6561</t>
  </si>
  <si>
    <t>TJA1043T/1J</t>
  </si>
  <si>
    <t>CAN接口, CAN FD收发器, 5 Mbps, 4.5 V, 5.5 V, SOIC, 14 引脚</t>
  </si>
  <si>
    <t xml:space="preserve">142,477 </t>
  </si>
  <si>
    <t>7.460</t>
  </si>
  <si>
    <t>6.8252</t>
  </si>
  <si>
    <t>ITS4300SSJDXUMA1</t>
  </si>
  <si>
    <t>电源负载开关, 高压侧, 1输出, 13.5 V, 1 A/0.3 ohm输出, SOIC-8</t>
  </si>
  <si>
    <t xml:space="preserve">7,805 </t>
  </si>
  <si>
    <t>4.0115</t>
  </si>
  <si>
    <t>IRS20957STRPBF</t>
  </si>
  <si>
    <t>音频功率放大器, 500W x 1, D, 1 放大器, 10V 至 15V, NSOIC, 16 引脚</t>
  </si>
  <si>
    <t xml:space="preserve">23,755 </t>
  </si>
  <si>
    <t>29.360</t>
  </si>
  <si>
    <t>20.2044</t>
  </si>
  <si>
    <t>STMPS2141STR</t>
  </si>
  <si>
    <t>电源负载开关, 高压侧, 低电平有效, 1输出, 0.09欧姆导通电阻, 5 V电源, 500 mA, SOT-23-5</t>
  </si>
  <si>
    <t xml:space="preserve">395,203 </t>
  </si>
  <si>
    <t>4.430</t>
  </si>
  <si>
    <t>2.3052</t>
  </si>
  <si>
    <t>POWERSTEP01TR</t>
  </si>
  <si>
    <t>电机驱动器/控制器, 步进电压, 7.5V至85V, 85V/10A/1输出, VFQFPN-89</t>
  </si>
  <si>
    <t xml:space="preserve">18,845 </t>
  </si>
  <si>
    <t>57.150</t>
  </si>
  <si>
    <t>MC33063ADR</t>
  </si>
  <si>
    <t>DC-DC开关降压, 升压, 反相稳压器, 可调节, 3V-40V输入, 100 kHz, 1.5A输出, SOIC-8</t>
  </si>
  <si>
    <t xml:space="preserve">58,020 </t>
  </si>
  <si>
    <t>2.410</t>
  </si>
  <si>
    <t>1.8419</t>
  </si>
  <si>
    <t>TL082CDT</t>
  </si>
  <si>
    <t>运算放大器, 2 放大器, 4 MHz, 16 V/µs, 6V 至 36V, SOIC, 8 引脚</t>
  </si>
  <si>
    <t xml:space="preserve">10,854 </t>
  </si>
  <si>
    <t>1.590</t>
  </si>
  <si>
    <t>0.921</t>
  </si>
  <si>
    <t>AP63300WU-7</t>
  </si>
  <si>
    <t>DIODES INC.</t>
  </si>
  <si>
    <t>DC-DC开关同步降压稳压器, 可调, 3.8V-32V输入, 0.8V-31V输出, 3A, TSOT-26</t>
  </si>
  <si>
    <t xml:space="preserve">8,266 </t>
  </si>
  <si>
    <t>3.390</t>
  </si>
  <si>
    <t>STM32L072CZT6TR</t>
  </si>
  <si>
    <t>ARM MCU微控制单元, STM32 Family STM32L0 Series Microcontrollers, ARM 皮质-M0+, 32位, 32 MHz, 192 KB</t>
  </si>
  <si>
    <t xml:space="preserve">5,073 </t>
  </si>
  <si>
    <t>31.530</t>
  </si>
  <si>
    <t>31.2671</t>
  </si>
  <si>
    <t>TLE9879QXA40XUMA2</t>
  </si>
  <si>
    <t>微控制器, 特定应用, TLE987x系列, ARM Cortex-M3, 32bit, 40MHz, HVQFN-48</t>
  </si>
  <si>
    <t xml:space="preserve">28,950 </t>
  </si>
  <si>
    <t>42.100</t>
  </si>
  <si>
    <t>27.0409</t>
  </si>
  <si>
    <t>CD4060BE</t>
  </si>
  <si>
    <t>纹波进位二进制/除法器, CD4000系列, 24 MHz, 3 V至18 V, DIP-16</t>
  </si>
  <si>
    <t xml:space="preserve">1,639 </t>
  </si>
  <si>
    <t>3.0284</t>
  </si>
  <si>
    <t>MT25QU256ABA1EW7-0SIT</t>
  </si>
  <si>
    <t>MICRON</t>
  </si>
  <si>
    <t>闪存, Serial NOR, 256Mbit, 32M x 8bit, SPI, WPDFN, 8引脚</t>
  </si>
  <si>
    <t xml:space="preserve">5,098 </t>
  </si>
  <si>
    <t>20.160</t>
  </si>
  <si>
    <t>FM25CL64B-G</t>
  </si>
  <si>
    <t>非易失随机存储器 (NVRAM), FRAM, 64 Kbit, 8K x 8位, SPI, SOIC</t>
  </si>
  <si>
    <t xml:space="preserve">24,640 </t>
  </si>
  <si>
    <t>30.340</t>
  </si>
  <si>
    <t>24.5323</t>
  </si>
  <si>
    <t>PIC18LF4520-I/PT</t>
  </si>
  <si>
    <t>8位 MCU微控制单元, 闪存, PIC18 Family PIC18F45xx Series Microcontrollers, PIC18, 40 MHz, 32 KB, 44 引脚, TQFP</t>
  </si>
  <si>
    <t xml:space="preserve">445 </t>
  </si>
  <si>
    <t>74LCX244MTCX</t>
  </si>
  <si>
    <t>缓冲器, 74LCX244, 2V至3.6V, TSSOP-20</t>
  </si>
  <si>
    <t xml:space="preserve">2,628 </t>
  </si>
  <si>
    <t>3.070</t>
  </si>
  <si>
    <t>2.3843</t>
  </si>
  <si>
    <t>MCP607-I/SN</t>
  </si>
  <si>
    <t>运算放大器, 双路, 2 放大器, 155 kHz, 0.08 V/µs, 2.5V 至 5.5V, SOIC, 8 引脚</t>
  </si>
  <si>
    <t xml:space="preserve">6,660 </t>
  </si>
  <si>
    <t>10.430</t>
  </si>
  <si>
    <t>9.3564</t>
  </si>
  <si>
    <t>A4403GEUTR-T</t>
  </si>
  <si>
    <t>ALLEGRO MICROSYSTEMS</t>
  </si>
  <si>
    <t>直流-直流开关降压(逐步递减)稳压器, 可调, 9V-46V输入, 800mV-5V输出, 3A输出, QFN-16</t>
  </si>
  <si>
    <t xml:space="preserve">47,484 </t>
  </si>
  <si>
    <t>8.136</t>
  </si>
  <si>
    <t>NC7ST08M5X</t>
  </si>
  <si>
    <t>与门, NC7S08, 2输入, 2mA, 4.5V至5.5V, SOT-23-5</t>
  </si>
  <si>
    <t xml:space="preserve">810 </t>
  </si>
  <si>
    <t>2.660</t>
  </si>
  <si>
    <t>0.4577</t>
  </si>
  <si>
    <t>C8051F005-GQ</t>
  </si>
  <si>
    <t>8位 MCU微控制单元, 混合信号, C8051 Family C8051F00x Series Microcontrollers, 8051, 25 MHz, 32 KB, 64 引脚, TQFP</t>
  </si>
  <si>
    <t xml:space="preserve">413 </t>
  </si>
  <si>
    <t>127.720</t>
  </si>
  <si>
    <t>PIC16F1783-I/SS</t>
  </si>
  <si>
    <t>8位 MCU微控制单元, 闪存, PIC16 Family PIC16F17XX Series Microcontrollers, PIC16, 32 MHz, 7 KB, 28 引脚, SSOP</t>
  </si>
  <si>
    <t xml:space="preserve">1,660 </t>
  </si>
  <si>
    <t>13.250</t>
  </si>
  <si>
    <t>FM24CL16B-G</t>
  </si>
  <si>
    <t>非易失随机存储器 (NVRAM), FRAM, 16 Kbit, 2K x 8位, I2C, SOIC</t>
  </si>
  <si>
    <t xml:space="preserve">327 </t>
  </si>
  <si>
    <t>7.690</t>
  </si>
  <si>
    <t>NCP45560IMNTWG-H</t>
  </si>
  <si>
    <t>电源负载开关, 高电平有效, 1路输出, 13.5V, 24A, DFN-12</t>
  </si>
  <si>
    <t xml:space="preserve">10,734 </t>
  </si>
  <si>
    <t>8.900</t>
  </si>
  <si>
    <t>PIC16F505-I/P</t>
  </si>
  <si>
    <t>8位 MCU微控制单元, 闪存, PIC16 Family PIC16F5XX Series Microcontrollers, PIC16, 20 MHz, 1.5 KB, 14 引脚, DIP</t>
  </si>
  <si>
    <t xml:space="preserve">1,260 </t>
  </si>
  <si>
    <t>8.950</t>
  </si>
  <si>
    <t>LAN9512-JZX</t>
  </si>
  <si>
    <t>以太网控制器, USB 以太网控制器, IEEE 802.3, IEEE 802.3u, 3 V, 3.6 V, QFN, 64 引脚</t>
  </si>
  <si>
    <t xml:space="preserve">2,482 </t>
  </si>
  <si>
    <t>36.730</t>
  </si>
  <si>
    <t>L7812CV</t>
  </si>
  <si>
    <t>线性稳压器, 固定, 7812, 正向, 19V至35V输入, 12V和1.5A输出, TO-220-3</t>
  </si>
  <si>
    <t xml:space="preserve">74 </t>
  </si>
  <si>
    <t>49.600</t>
  </si>
  <si>
    <t>NCP380LMUAJAATBG</t>
  </si>
  <si>
    <t>电源负载开关, 限流, 高压侧, 低电平有效, 1路输出, 5.5V, UDFN-6</t>
  </si>
  <si>
    <t xml:space="preserve">2,474 </t>
  </si>
  <si>
    <t>2.820</t>
  </si>
  <si>
    <t>1.9549</t>
  </si>
  <si>
    <t>MIC29300-12WT</t>
  </si>
  <si>
    <t>LDO稳压器 -固定, 26V输入, 12Vnom/3 A输出, TO-220-3</t>
  </si>
  <si>
    <t xml:space="preserve">640 </t>
  </si>
  <si>
    <t>34.390</t>
  </si>
  <si>
    <t>31.8999</t>
  </si>
  <si>
    <t>74LVC1G74DP,125</t>
  </si>
  <si>
    <t>触发器, 互补输出, 正沿, 74LVC1G74, D, 280 MHz, 50 mA, TSSOP</t>
  </si>
  <si>
    <t xml:space="preserve">9,801 </t>
  </si>
  <si>
    <t>2.350</t>
  </si>
  <si>
    <t>LM258ADT</t>
  </si>
  <si>
    <t>运算放大器, 双路, 2 放大器, 1.1 MHz, 0.6 V/µs, 3V 至 30V, SOIC, 8 引脚</t>
  </si>
  <si>
    <t xml:space="preserve">6,249 </t>
  </si>
  <si>
    <t>3.560</t>
  </si>
  <si>
    <t>2.1131</t>
  </si>
  <si>
    <t>DS1818R-10+T&amp;R</t>
  </si>
  <si>
    <t>监视器, EconoReset, 按钮开关, 低电平有效, 1V-5.5V输入, SOT-23-3</t>
  </si>
  <si>
    <t xml:space="preserve">17,759 </t>
  </si>
  <si>
    <t>23.340</t>
  </si>
  <si>
    <t>18.8258</t>
  </si>
  <si>
    <t>STM32F103ZGT6</t>
  </si>
  <si>
    <t>ARM MCU微控制单元, 电机控制, STM32 Family STM32F1 Series Microcontrollers, ARM 皮质-M3, 32位, 72 MHz, 1 MB</t>
  </si>
  <si>
    <t xml:space="preserve">6,024 </t>
  </si>
  <si>
    <t>86.410</t>
  </si>
  <si>
    <t>71.4838</t>
  </si>
  <si>
    <t>MAX1452AAE+T</t>
  </si>
  <si>
    <t>信号调节器, 传感信号调节器, 4.5 V, 5.5 V, SSOP, 16 引脚, -40 °C</t>
  </si>
  <si>
    <t xml:space="preserve">2,045 </t>
  </si>
  <si>
    <t>97.390</t>
  </si>
  <si>
    <t>M24C02-RMN6TP</t>
  </si>
  <si>
    <t>EEPROM, 2 Kbit, 256 x 8位, 串行I2C (2-线), 400 kHz, SOIC, 8 引脚</t>
  </si>
  <si>
    <t xml:space="preserve">102,705 </t>
  </si>
  <si>
    <t>1.120</t>
  </si>
  <si>
    <t>0.8927</t>
  </si>
  <si>
    <t>8位 MCU微控制单元, 闪存, PIC16 Family PIC16F8XX Series Microcontrollers, PIC16, 20 MHz, 14 KB, 40 引脚, DIP</t>
  </si>
  <si>
    <t>每组 10</t>
  </si>
  <si>
    <t>594.640</t>
  </si>
  <si>
    <t>518.783</t>
  </si>
  <si>
    <t>STM32F051K8U6</t>
  </si>
  <si>
    <t>ARM MCU微控制单元, 线路接入, STM32 Family STM32F0 Series Microcontrollers, ARM 皮质-M0, 32位, 48 MHz, 64 KB</t>
  </si>
  <si>
    <t xml:space="preserve">3,219 </t>
  </si>
  <si>
    <t>13.330</t>
  </si>
  <si>
    <t>13.8764</t>
  </si>
  <si>
    <t>MAX2620EUA+T</t>
  </si>
  <si>
    <t>振荡器 &amp; 脉冲生成器芯片, 10 MHz至1050 MHz, 2.7 V至5.25 V, µMAX-8</t>
  </si>
  <si>
    <t xml:space="preserve">4,157 </t>
  </si>
  <si>
    <t>41.700</t>
  </si>
  <si>
    <t>46.7481</t>
  </si>
  <si>
    <t>MGC3030-I/SS</t>
  </si>
  <si>
    <t>触摸屏控制器, 跟踪和3D手势, 10cm检测, I2C, 3.3V/20mA电源, SSOP-28</t>
  </si>
  <si>
    <t>21.680</t>
  </si>
  <si>
    <t>STM32L052K6T6</t>
  </si>
  <si>
    <t>ARM MCU微控制单元, 超低功率, STM32 Family STM32L0 Series Microcontrollers, ARM 皮质-M0+, 32位, 32 MHz, 32 KB</t>
  </si>
  <si>
    <t xml:space="preserve">5,023 </t>
  </si>
  <si>
    <t>17.690</t>
  </si>
  <si>
    <t>STM32L4R5ZIT6</t>
  </si>
  <si>
    <t>ARM MCU微控制单元, STM32 Family STM32L4 Series Microcontrollers, ARM 皮质-M4, 32位, 120 MHz, 2 MB, 144 引脚</t>
  </si>
  <si>
    <t xml:space="preserve">2,668 </t>
  </si>
  <si>
    <t>113.990</t>
  </si>
  <si>
    <t>93.0555</t>
  </si>
  <si>
    <t>TLE42744GSV33HTMA1</t>
  </si>
  <si>
    <t>固定LDO 稳压器, 4.7 V至40 V输入, 250 mV压差, 3.3 V和400 mA 输出, SOT-223-4</t>
  </si>
  <si>
    <t xml:space="preserve">42,196 </t>
  </si>
  <si>
    <t>7.160</t>
  </si>
  <si>
    <t>5.8082</t>
  </si>
  <si>
    <t>FM25V10-GTR</t>
  </si>
  <si>
    <t>铁电存储器(FRAM), 1MB, 128K x 8bit, SPI, 40MHz, 2V至3.6V电源, SOIC-8</t>
  </si>
  <si>
    <t xml:space="preserve">6,124 </t>
  </si>
  <si>
    <t>63.170</t>
  </si>
  <si>
    <t>LPC1754FBD80,518</t>
  </si>
  <si>
    <t>ARM MCU微控制单元, LPC Family LPC1700 Series Microcontrollers, ARM 皮质-M3, 32位, 100 MHz, 128 KB, 80 引脚</t>
  </si>
  <si>
    <t xml:space="preserve">2,642 </t>
  </si>
  <si>
    <t>45.820</t>
  </si>
  <si>
    <t>48.6352</t>
  </si>
  <si>
    <t>STM32F071VBT6</t>
  </si>
  <si>
    <t>ARM MCU微控制单元, STM32 Family STM32F0 Series Microcontrollers, ARM 皮质-M0, 32位, 48 MHz, 128 KB</t>
  </si>
  <si>
    <t xml:space="preserve">3,251 </t>
  </si>
  <si>
    <t>21.090</t>
  </si>
  <si>
    <t>21.2892</t>
  </si>
  <si>
    <t>1EDI30I12MFXUMA1</t>
  </si>
  <si>
    <t>IGBT驱动器, 反向 / 非反相, 6.2 A, 3.5 V至15 VDSO-8</t>
  </si>
  <si>
    <t xml:space="preserve">3,913 </t>
  </si>
  <si>
    <t>MAXQ622G-0000+</t>
  </si>
  <si>
    <t>微控制器, 16位, MAXQ Family MAXQ622 Series Microcontroller, MAXQ20S, 16位, 12 MHz, 128 KB, 64 引脚</t>
  </si>
  <si>
    <t xml:space="preserve">156 </t>
  </si>
  <si>
    <t>27.510</t>
  </si>
  <si>
    <t>30.1823</t>
  </si>
  <si>
    <t>NCV7357D13R2G</t>
  </si>
  <si>
    <t>CAN接口, CAN FD收发器, 5 Mbps, 4.75 V, 5.25 V, SOIC, 8 引脚</t>
  </si>
  <si>
    <t xml:space="preserve">372 </t>
  </si>
  <si>
    <t>STM32F412VGT6</t>
  </si>
  <si>
    <t>ARM MCU微控制单元, STM32 Family STM32F4 Series Microcontrollers, ARM 皮质-M4F, 32位, 100 MHz, 1 MB</t>
  </si>
  <si>
    <t xml:space="preserve">1,384 </t>
  </si>
  <si>
    <t>51.420</t>
  </si>
  <si>
    <t>STM32G031K8U6</t>
  </si>
  <si>
    <t>ARM MCU微控制单元, STM32 Family STM32G0 Series Microcontrollers, ARM 皮质-M0+, 32位, 64 MHz, 64 KB, 32 引脚</t>
  </si>
  <si>
    <t xml:space="preserve">6,180 </t>
  </si>
  <si>
    <t>10.700</t>
  </si>
  <si>
    <t>SN65HVD1782DR</t>
  </si>
  <si>
    <t>RS485收发器, 半双工, 1驱动器, 高达10 Mbps, ESD保护, 3.15 V至5.5 V, SOIC-8</t>
  </si>
  <si>
    <t xml:space="preserve">408 </t>
  </si>
  <si>
    <t>17.860</t>
  </si>
  <si>
    <t>20.0914</t>
  </si>
  <si>
    <t>SN74LVC4245ADWR</t>
  </si>
  <si>
    <t>收发器, 74LVC424, 2.7 V至3.6 V, SOIC-24</t>
  </si>
  <si>
    <t xml:space="preserve">72 </t>
  </si>
  <si>
    <t>4.746</t>
  </si>
  <si>
    <t>BTT60302ERAXUMA1</t>
  </si>
  <si>
    <t>电源配电开关, AEC-Q100, -40 至 150度 C</t>
  </si>
  <si>
    <t xml:space="preserve">22,380 </t>
  </si>
  <si>
    <t>27.200</t>
  </si>
  <si>
    <t>16.8935</t>
  </si>
  <si>
    <t>LM2940IMP-9.0/NOPB</t>
  </si>
  <si>
    <t>固定LDO稳压器, 0V至26V, 500mV压差, 9V输出, 1A输出, SOT-223-3</t>
  </si>
  <si>
    <t xml:space="preserve">150 </t>
  </si>
  <si>
    <t>AP7362-33SP-13</t>
  </si>
  <si>
    <t>稳压器, LDO, 固定, 3.3V, 1.5A, -40 至 85度 C</t>
  </si>
  <si>
    <t xml:space="preserve">2,804 </t>
  </si>
  <si>
    <t>IRPS5401MTRPBF</t>
  </si>
  <si>
    <t>电源管理 IC，通信/存储/嵌入式计算/多轨系统，5O/P，14V，QFN-56</t>
  </si>
  <si>
    <t xml:space="preserve">9,401 </t>
  </si>
  <si>
    <t>67.560</t>
  </si>
  <si>
    <t>SPV1040TTR</t>
  </si>
  <si>
    <t>电池充电器, 1节, 5.5V输入, 5.2V充电, TSSOP-8</t>
  </si>
  <si>
    <t xml:space="preserve">10,929 </t>
  </si>
  <si>
    <t>19.480</t>
  </si>
  <si>
    <t>STM32F051K8T6TR</t>
  </si>
  <si>
    <t>ARM MCU微控制单元, STM32 Family STM32F0 Series Microcontrollers, ARM 皮质-M0, 32位, 48 MHz, 64 KB, 32 引脚</t>
  </si>
  <si>
    <t xml:space="preserve">5,236 </t>
  </si>
  <si>
    <t>15.230</t>
  </si>
  <si>
    <t>R5F72167ADFA#V1</t>
  </si>
  <si>
    <t>微控制器, 32位, SuperH Family, SH7216 Series, SH7216 Group Microcontrollers, SH2A-FPU, 32位, 200 MHz</t>
  </si>
  <si>
    <t xml:space="preserve">196 </t>
  </si>
  <si>
    <t>282.670</t>
  </si>
  <si>
    <t>PIC16LF18313-I/RF.</t>
  </si>
  <si>
    <t>微控制器, 8位, 32MHZ, UDFN-8</t>
  </si>
  <si>
    <t xml:space="preserve">4,380 </t>
  </si>
  <si>
    <t>5.220</t>
  </si>
  <si>
    <t>TC377TP96F300SAAKXUMA1</t>
  </si>
  <si>
    <t>微控制器, 32位, AURIX Family TC3xx Series Microcontrollers, 三核, 32位, 300 MHz, 6 MB, 292 引脚</t>
  </si>
  <si>
    <t xml:space="preserve">932 </t>
  </si>
  <si>
    <t>717.230</t>
  </si>
  <si>
    <t>BTS426L1E3062AAUMA1</t>
  </si>
  <si>
    <t>电源负载分配开关，高压侧，1输出，34 V，16 A，0.05 ohm，TO-263(D2PAK)-5</t>
  </si>
  <si>
    <t xml:space="preserve">2,381 </t>
  </si>
  <si>
    <t>17.400</t>
  </si>
  <si>
    <t>15.8652</t>
  </si>
  <si>
    <t>STM32G0B1VET6</t>
  </si>
  <si>
    <t>ARM MCU微控制单元, STM32 Family STM32G0B1 Series Microcontrollers, ARM 皮质-M0+, 32位, 64 MHz, 512 KB</t>
  </si>
  <si>
    <t xml:space="preserve">1,789 </t>
  </si>
  <si>
    <t>34.060</t>
  </si>
  <si>
    <t>PIC18F8680-I/PT</t>
  </si>
  <si>
    <t>8位 MCU微控制单元, 闪存, PIC18 Family PIC18F86xx Series Microcontrollers, PIC18, 40 MHz, 64 KB, 80 引脚, TQFP</t>
  </si>
  <si>
    <t xml:space="preserve">62 </t>
  </si>
  <si>
    <t>93.020</t>
  </si>
  <si>
    <t>MCP40D18T-502E/LT</t>
  </si>
  <si>
    <t>易失性数字电位器, 5 kohm, 单, I2C, 串行, 线性, ± 20%, 1.8 V</t>
  </si>
  <si>
    <t xml:space="preserve">2,843 </t>
  </si>
  <si>
    <t>3.120</t>
  </si>
  <si>
    <t>AT93C46DN-SH-T</t>
  </si>
  <si>
    <t>EEPROM, 1 Kbit, 128 x 8位 / 64 x 16位, 串行 3-线, 2 MHz, SOIC, 8 引脚</t>
  </si>
  <si>
    <t xml:space="preserve">7,905 </t>
  </si>
  <si>
    <t>74HCT132D,653</t>
  </si>
  <si>
    <t>逻辑芯片, NAND门, 四, 2 Inputs, 14 引脚, SOIC, 74HCT132</t>
  </si>
  <si>
    <t xml:space="preserve">11,427 </t>
  </si>
  <si>
    <t>2.440</t>
  </si>
  <si>
    <t>MCP130T-315I/TT</t>
  </si>
  <si>
    <t>电压监控器, 1V-5.5V电源, 低有效复位, 350MS 延迟/3.15V 阈值, SOT-23-3</t>
  </si>
  <si>
    <t xml:space="preserve">8,847 </t>
  </si>
  <si>
    <t>2.230</t>
  </si>
  <si>
    <t>STM32L151VCT6</t>
  </si>
  <si>
    <t>ARM MCU微控制单元, 超低功率, STM32 Family STM32L1 Series Microcontrollers, ARM 皮质-M3, 32位, 32 MHz, 256 KB</t>
  </si>
  <si>
    <t xml:space="preserve">4,395 </t>
  </si>
  <si>
    <t>31.820</t>
  </si>
  <si>
    <t>PIC16F636-I/SL</t>
  </si>
  <si>
    <t>8位 MCU微控制单元, 闪存, PIC16 Family PIC16F6XX Series Microcontrollers, PIC16, 20 MHz, 3.5 KB, 14 引脚, SOIC</t>
  </si>
  <si>
    <t xml:space="preserve">1,021 </t>
  </si>
  <si>
    <t>12.520</t>
  </si>
  <si>
    <t>ATMEGA48V-10AU</t>
  </si>
  <si>
    <t>8位 MCU微控制单元, 低功率高性能, AVR ATmega Family ATmega48 Series Microcontrollers, AVR, 10 MHz, 4 KB, 32 引脚</t>
  </si>
  <si>
    <t xml:space="preserve">663 </t>
  </si>
  <si>
    <t>13.830</t>
  </si>
  <si>
    <t>PIC18C452-I/P</t>
  </si>
  <si>
    <t>8位 MCU微控制单元, 一次性可编程, PIC18 Family PIC18Cx Series Microcontrollers, PIC18, 40 MHz, 32 KB, 40 引脚, DIP</t>
  </si>
  <si>
    <t xml:space="preserve">689 </t>
  </si>
  <si>
    <t>76.320</t>
  </si>
  <si>
    <t>84.5127</t>
  </si>
  <si>
    <t>STM32F042F6P6</t>
  </si>
  <si>
    <t>ARM MCU微控制单元, USB线路, STM32 Family STM32F0 Series Microcontrollers, ARM 皮质-M0, 32位, 48 MHz, 32 KB</t>
  </si>
  <si>
    <t xml:space="preserve">24,730 </t>
  </si>
  <si>
    <t>11.540</t>
  </si>
  <si>
    <t>12.1927</t>
  </si>
  <si>
    <t>STM32L151CBT6D</t>
  </si>
  <si>
    <t>ARM MCU微控制单元, 超低功率, STM32 Family STM32L1 Series Microcontrollers, ARM 皮质-M3, 32位, 32 MHz, 128 KB</t>
  </si>
  <si>
    <t>每华夫格盘</t>
  </si>
  <si>
    <t xml:space="preserve">3,615 </t>
  </si>
  <si>
    <t>32.630</t>
  </si>
  <si>
    <t>ATTINY13A-SSUR</t>
  </si>
  <si>
    <t xml:space="preserve">10,444 </t>
  </si>
  <si>
    <t>5.520</t>
  </si>
  <si>
    <t>4.9833</t>
  </si>
  <si>
    <t>MAX6126AASA50+</t>
  </si>
  <si>
    <t>电压参考系列-固定, 5V参考, ± 1ppm/°C, NSOIC-8</t>
  </si>
  <si>
    <t>80.150</t>
  </si>
  <si>
    <t>300+</t>
  </si>
  <si>
    <t>58.1724</t>
  </si>
  <si>
    <t>NCP380HMUAJAATBG</t>
  </si>
  <si>
    <t>电源负载开关, 限流, 高压侧, 高电平有效, 1路输出, 5.5V, UDFN-6</t>
  </si>
  <si>
    <t xml:space="preserve">6,609 </t>
  </si>
  <si>
    <t>1.840</t>
  </si>
  <si>
    <t>STM32F070RBT6</t>
  </si>
  <si>
    <t>ARM MCU微控制单元, 价值线, STM32 Family STM32F0 Series Microcontrollers, ARM 皮质-M0, 32位, 48 MHz, 128 KB</t>
  </si>
  <si>
    <t xml:space="preserve">3,952 </t>
  </si>
  <si>
    <t>13.110</t>
  </si>
  <si>
    <t>L78M12CDT-TR</t>
  </si>
  <si>
    <t>线性电压稳压器, 固定, 19 V至35 V输入, 12 V输出, TO-252-3</t>
  </si>
  <si>
    <t xml:space="preserve">13,848 </t>
  </si>
  <si>
    <t>1.550</t>
  </si>
  <si>
    <t>STM8S105K4T3C</t>
  </si>
  <si>
    <t>8位 MCU微控制单元, STM8 Family STM8S Series Microcontrollers, STM8, 16 MHz, 16 KB, 32 引脚, LQFP</t>
  </si>
  <si>
    <t xml:space="preserve">11,441 </t>
  </si>
  <si>
    <t>74HC86PW,118</t>
  </si>
  <si>
    <t>异或门, 74HC, 2输入, 2 V至6 V, TSSOP-14</t>
  </si>
  <si>
    <t xml:space="preserve">15,510 </t>
  </si>
  <si>
    <t>0.7074</t>
  </si>
  <si>
    <t>USB4604I-1080HN</t>
  </si>
  <si>
    <t>接口, USB, USB集线控制器, USB 2.0, 3 V, 3.6 V, SQFN, 48 引脚</t>
  </si>
  <si>
    <t xml:space="preserve">512 </t>
  </si>
  <si>
    <t>47.960</t>
  </si>
  <si>
    <t>36.4425</t>
  </si>
  <si>
    <t>TJA1027TK/20,118</t>
  </si>
  <si>
    <t>LIN收发器, 20 Kbaud, LIN 2.0/2.1/2.2/2.2A, SAE J2602, 5V至18V电源, AEC-Q100, HVSON-8</t>
  </si>
  <si>
    <t xml:space="preserve">5,677 </t>
  </si>
  <si>
    <t>4.420</t>
  </si>
  <si>
    <t>3.7629</t>
  </si>
  <si>
    <t>IR21531STRPBF</t>
  </si>
  <si>
    <t>MOSFET驱动器, 半桥, 10 V至20 V电源, 400 mA输出, 80 ns上升/ 45 ns下降, SOIC-8</t>
  </si>
  <si>
    <t xml:space="preserve">1,712 </t>
  </si>
  <si>
    <t>6.270</t>
  </si>
  <si>
    <t>FM24CL04B-GTR</t>
  </si>
  <si>
    <t>铁电存储器(FRAM), 4 Kbit(512 x 8)I2C, 1 MHz, 2.7 V至3.6 V电源, SOIC-8</t>
  </si>
  <si>
    <t xml:space="preserve">2,814 </t>
  </si>
  <si>
    <t>8.580</t>
  </si>
  <si>
    <t>BTS3256DAUMA1</t>
  </si>
  <si>
    <t>电源负载 智能开关, 低压侧, 1通道, 5.5 V至30 V, 42 A / 10 mohm输出, TO252-5</t>
  </si>
  <si>
    <t xml:space="preserve">6,385 </t>
  </si>
  <si>
    <t>12.180</t>
  </si>
  <si>
    <t>11.7068</t>
  </si>
  <si>
    <t>STM32F051K6U6TR</t>
  </si>
  <si>
    <t>ARM MCU微控制单元, STM32 Family STM32F0 Series Microcontrollers, ARM 皮质-M0, 32位, 48 MHz, 32 KB, 32 引脚</t>
  </si>
  <si>
    <t xml:space="preserve">13,736 </t>
  </si>
  <si>
    <t>14.200</t>
  </si>
  <si>
    <t>OPA2188AID</t>
  </si>
  <si>
    <t>运算放大器, 2 放大器, 2 MHz, 0.8 V/µs, 4V 至 36V, SOIC, 8 引脚</t>
  </si>
  <si>
    <t xml:space="preserve">1,680 </t>
  </si>
  <si>
    <t>31.330</t>
  </si>
  <si>
    <t>21.5604</t>
  </si>
  <si>
    <t>SN74AHCT1G125DBVR</t>
  </si>
  <si>
    <t>缓冲器/线路驱动器, 74AHCT1G125, 4.5 V至5.5 V, SOT-23-5</t>
  </si>
  <si>
    <t xml:space="preserve">1,995 </t>
  </si>
  <si>
    <t>0.3164</t>
  </si>
  <si>
    <t>NCP1342AMAACD1R2G</t>
  </si>
  <si>
    <t>AC/DC转换器, 反激, 9V至28VAC输入, NSOIC-9</t>
  </si>
  <si>
    <t xml:space="preserve">2,660 </t>
  </si>
  <si>
    <t>4.000</t>
  </si>
  <si>
    <t>4.3505</t>
  </si>
  <si>
    <t>STM32MP157FAA1</t>
  </si>
  <si>
    <t>微处理器, 800MHz, STM32系列, 32位, 128KB, -20°C至105°C, LFBGA-448</t>
  </si>
  <si>
    <t xml:space="preserve">5,084 </t>
  </si>
  <si>
    <t>130.060</t>
  </si>
  <si>
    <t>74LVC1G74DC-Q100H</t>
  </si>
  <si>
    <t>触发器, 74LVC1G74, D, 6 ns, 280 MHz, VSSOP</t>
  </si>
  <si>
    <t xml:space="preserve">6,002 </t>
  </si>
  <si>
    <t>4.400</t>
  </si>
  <si>
    <t>1.7289</t>
  </si>
  <si>
    <t>SST26VF080A-104I/SN</t>
  </si>
  <si>
    <t>闪存, 8MB, -40 至 85度 C</t>
  </si>
  <si>
    <t>8.170</t>
  </si>
  <si>
    <t>XC6227C331PR-G</t>
  </si>
  <si>
    <t>LDO稳压器, 固定, 1.7 V至6 V输入, 120 mV压降, 3.3 V/700 mA输出, SOT-89-5</t>
  </si>
  <si>
    <t xml:space="preserve">1,070 </t>
  </si>
  <si>
    <t>6.620</t>
  </si>
  <si>
    <t>2.9154</t>
  </si>
  <si>
    <t>DSPIC33EP512MU810-E/PT</t>
  </si>
  <si>
    <t>数字信号控制器, dsPIC33E Series, 70 MHz, 536 KB, 83 输入, ECAN, I2C, SPI, UART, USB</t>
  </si>
  <si>
    <t>68.920</t>
  </si>
  <si>
    <t>ST7580</t>
  </si>
  <si>
    <t>专用接口, SPI, UART, 指挥和控制网络, 智能计量, 街道照明控制, 8 V, 18 V, VFQFPN-EP, 48 引脚</t>
  </si>
  <si>
    <t xml:space="preserve">1,264 </t>
  </si>
  <si>
    <t>57.510</t>
  </si>
  <si>
    <t>5P49V5901B000NLGI8</t>
  </si>
  <si>
    <t>可编程时钟发生器, 25 MHz, 4输出, 1.71 V至3.465 V, VFQFPN-24, -40°C至85°C</t>
  </si>
  <si>
    <t xml:space="preserve">4,370 </t>
  </si>
  <si>
    <t>40.870</t>
  </si>
  <si>
    <t>44.7932</t>
  </si>
  <si>
    <t>MT28EW512ABA1HJS-0SIT</t>
  </si>
  <si>
    <t>闪存, 并行NOR, 512 Mbit, 32M x 16位 / 64M x 8位, 并行口, TSOP, 56 引脚</t>
  </si>
  <si>
    <t xml:space="preserve">1,637 </t>
  </si>
  <si>
    <t>55.490</t>
  </si>
  <si>
    <t>61.9579</t>
  </si>
  <si>
    <t>P9242-RNDGI8</t>
  </si>
  <si>
    <t>无线电力发送器, WPC 1.2合规, 15 W, VFQFN-EP-48</t>
  </si>
  <si>
    <t xml:space="preserve">915 </t>
  </si>
  <si>
    <t>87.920</t>
  </si>
  <si>
    <t>58.7713</t>
  </si>
  <si>
    <t>STM32F100C4T6B</t>
  </si>
  <si>
    <t>ARM MCU微控制单元, 线路接入, STM32 Family STM32F1 Series Microcontrollers, ARM 皮质-M3, 32位, 24 MHz, 16 KB</t>
  </si>
  <si>
    <t xml:space="preserve">3,907 </t>
  </si>
  <si>
    <t>16.260</t>
  </si>
  <si>
    <t>STM32F100VCT6B</t>
  </si>
  <si>
    <t>ARM MCU微控制单元, 线路接入, STM32 Family STM32F1 Series Microcontrollers, ARM 皮质-M3, 32位, 24 MHz, 256 KB</t>
  </si>
  <si>
    <t xml:space="preserve">4,325 </t>
  </si>
  <si>
    <t>32.290</t>
  </si>
  <si>
    <t>S25FL256SAGMFI001</t>
  </si>
  <si>
    <t>闪存, 或非, 串行NOR, 256 Mbit, 32M x 8位, SPI, WSOIC, 16 引脚</t>
  </si>
  <si>
    <t xml:space="preserve">3,355 </t>
  </si>
  <si>
    <t>27.700</t>
  </si>
  <si>
    <t>PIC18F2520-I/ML</t>
  </si>
  <si>
    <t>8位 MCU微控制单元, 闪存, PIC18 Family PIC18F25xx Series Microcontrollers, PIC18, 40 MHz, 32 KB, 28 引脚, QFN</t>
  </si>
  <si>
    <t xml:space="preserve">1,590 </t>
  </si>
  <si>
    <t>42.430</t>
  </si>
  <si>
    <t>MAX706CSA+</t>
  </si>
  <si>
    <t>监视器电路, 低态有效复位, 1 V-5.5 V输入, SOIC-8</t>
  </si>
  <si>
    <t xml:space="preserve">1,465 </t>
  </si>
  <si>
    <t>21.710</t>
  </si>
  <si>
    <t>AT89S2051-24SU</t>
  </si>
  <si>
    <t>8位 MCU微控制单元, 8051 Family AT89S2051 Series Microcontrollers, 8051, 24 MHz, 2 KB, 20 引脚, SOIC</t>
  </si>
  <si>
    <t>14.730</t>
  </si>
  <si>
    <t>IR38165MTRPBFAUMA1</t>
  </si>
  <si>
    <t>DC/DC POL转换器, 可调, 降压, 模块, 5.3V至16V输入, 0.5V至14V/30A输出, 1.5MHz, PQFN-34</t>
  </si>
  <si>
    <t>18.510</t>
  </si>
  <si>
    <t>20.5208</t>
  </si>
  <si>
    <t>NCS2001SN1T1G</t>
  </si>
  <si>
    <t>运算放大器, 轨至轨, 1 放大器, 1 MHz, 1.6 V/µs, 900mV 至 7V, SOT-23, 5 引脚</t>
  </si>
  <si>
    <t xml:space="preserve">9,360 </t>
  </si>
  <si>
    <t>2.6216</t>
  </si>
  <si>
    <t>MAX77812EWB+</t>
  </si>
  <si>
    <t>DC-DC开关降压稳压器, 可调, 2.5V-5.5V输入, 250mV-1.525 V/20 A输出, 2MHz, WLP-64</t>
  </si>
  <si>
    <t xml:space="preserve">1,229 </t>
  </si>
  <si>
    <t>22.620</t>
  </si>
  <si>
    <t>20.6225</t>
  </si>
  <si>
    <t>S9KEAZN32AMLC</t>
  </si>
  <si>
    <t>ARM MCU微控制单元, Kinetis EA Family KEAx Series Microcontrollers, ARM 皮质-M0+, 32位, 40 MHz, 32 KB</t>
  </si>
  <si>
    <t xml:space="preserve">1,244 </t>
  </si>
  <si>
    <t>11.400</t>
  </si>
  <si>
    <t>12.7803</t>
  </si>
  <si>
    <t>STM32F031G6U6</t>
  </si>
  <si>
    <t>ARM MCU微控制单元, STM32 Family STM32F0 Series Microcontrollers, ARM 皮质-M0, 32位, 48 MHz, 32 KB, 28 引脚</t>
  </si>
  <si>
    <t xml:space="preserve">16,978 </t>
  </si>
  <si>
    <t>10.440</t>
  </si>
  <si>
    <t>MC74HC165ADR2G</t>
  </si>
  <si>
    <t>移位寄存器, HC系列, 74HC165, 并行至串行、串行至串行, 1元件, 8 bit, SOIC, 16 引脚</t>
  </si>
  <si>
    <t xml:space="preserve">4,859 </t>
  </si>
  <si>
    <t>1.3447</t>
  </si>
  <si>
    <t>TLE42764GVATMA1</t>
  </si>
  <si>
    <t>LDO稳压器, 可调, 4.5 V至40 V输入, 250 mV压差, 2.5 V至20 V/0.4 A输出, TO-263-5</t>
  </si>
  <si>
    <t xml:space="preserve">1,830 </t>
  </si>
  <si>
    <t>16.210</t>
  </si>
  <si>
    <t>VNL5090S5TR-E</t>
  </si>
  <si>
    <t>电源负载分配开关, 低压侧, 5V, 1输出, 18A, 0.09ohm, SOIC-8</t>
  </si>
  <si>
    <t xml:space="preserve">4,943 </t>
  </si>
  <si>
    <t>8.290</t>
  </si>
  <si>
    <t>5.3336</t>
  </si>
  <si>
    <t>ISL3174EIUZ</t>
  </si>
  <si>
    <t>RS422/RS485收发器, 1驱动器, 1接收器, 3V至3.6V电源, MSOP-8</t>
  </si>
  <si>
    <t xml:space="preserve">615 </t>
  </si>
  <si>
    <t>7.930</t>
  </si>
  <si>
    <t>7.0399</t>
  </si>
  <si>
    <t>STM32WLE5J8I6</t>
  </si>
  <si>
    <t>微控制器, 32位, STM32 Family STM32WL Series Microcontrollers, ARM 皮质-M4, 32位, 48 MHz, 64 KB, 73 引脚</t>
  </si>
  <si>
    <t>35.520</t>
  </si>
  <si>
    <t>NCV7327D10R2G</t>
  </si>
  <si>
    <t>STAND-ALONE LIN TRANSCEIVER</t>
  </si>
  <si>
    <t xml:space="preserve">17,858 </t>
  </si>
  <si>
    <t>4.050</t>
  </si>
  <si>
    <t>LM2902YPT</t>
  </si>
  <si>
    <t>运算放大器, 4 放大器, 1.3 MHz, 0.4 V/µs, 3V 至 30V, ± 1.5V 至 ± 15V, TSSOP, 14 引脚</t>
  </si>
  <si>
    <t xml:space="preserve">2,620 </t>
  </si>
  <si>
    <t>2.380</t>
  </si>
  <si>
    <t>1.2656</t>
  </si>
  <si>
    <t>AP7361C-33Y5-13</t>
  </si>
  <si>
    <t>稳压器, LDO, 固定, 3.3V, 1A, -40 至 85度 C</t>
  </si>
  <si>
    <t xml:space="preserve">4,718 </t>
  </si>
  <si>
    <t>1.3108</t>
  </si>
  <si>
    <t>BQ24005PWP</t>
  </si>
  <si>
    <t>电池充电器, 用于2节锂离子电池, 10V输入, 8.4V / 1.2A充电, HTSSOP-20</t>
  </si>
  <si>
    <t>43.200</t>
  </si>
  <si>
    <t>48.0589</t>
  </si>
  <si>
    <t>74AVCH4T245PW,118</t>
  </si>
  <si>
    <t xml:space="preserve">2,183 </t>
  </si>
  <si>
    <t>2.670</t>
  </si>
  <si>
    <t>2.6329</t>
  </si>
  <si>
    <t>TPS54821RHLR</t>
  </si>
  <si>
    <t>DC-DC开关降压稳压器, 可调节, 4.5V-17V输入, 1.6 MHz, 0.6V-15V/8A输出, VQFN-14</t>
  </si>
  <si>
    <t xml:space="preserve">69 </t>
  </si>
  <si>
    <t>12.720</t>
  </si>
  <si>
    <t>13.7069</t>
  </si>
  <si>
    <t>LMV393DR2G</t>
  </si>
  <si>
    <t>模拟比较器, 低电压, 2 放大器, 800 ns, 2.7V 至 5V, NSOIC, 8 引脚</t>
  </si>
  <si>
    <t xml:space="preserve">881 </t>
  </si>
  <si>
    <t>1.8984</t>
  </si>
  <si>
    <t>STM32F303CCT6TR</t>
  </si>
  <si>
    <t>ARM MCU微控制单元, STM32 Family STM32F3 Series Microcontrollers, ARM 皮质-M4F, 32位, 72 MHz, 256 KB</t>
  </si>
  <si>
    <t xml:space="preserve">16,630 </t>
  </si>
  <si>
    <t>28.620</t>
  </si>
  <si>
    <t>31.5383</t>
  </si>
  <si>
    <t>AS431HANTR-G1</t>
  </si>
  <si>
    <t>电压基准, 并联, 2.495-36V, 125度 C</t>
  </si>
  <si>
    <t xml:space="preserve">4,175 </t>
  </si>
  <si>
    <t>1.700</t>
  </si>
  <si>
    <t>0.4034</t>
  </si>
  <si>
    <t>MCP4725A1T-E/CH</t>
  </si>
  <si>
    <t>数模转换器, 电压 OUT, 12位, SOT-23</t>
  </si>
  <si>
    <t xml:space="preserve">7,241 </t>
  </si>
  <si>
    <t>5.890</t>
  </si>
  <si>
    <t>STM32L412KBT6</t>
  </si>
  <si>
    <t>ARM MCU微控制单元, STM32 Family STM32L4 Series Microcontrollers, ARM 皮质-M4, 32位, 80 MHz, 128 KB, 32 引脚</t>
  </si>
  <si>
    <t xml:space="preserve">8,570 </t>
  </si>
  <si>
    <t>17.920</t>
  </si>
  <si>
    <t>MT47H128M8SH-25E:M</t>
  </si>
  <si>
    <t>DRAM, DDR2, 1 Gbit, 128M x 8位, 400 MHz, FBGA, 60 引脚</t>
  </si>
  <si>
    <t xml:space="preserve">2,186 </t>
  </si>
  <si>
    <t>26.570</t>
  </si>
  <si>
    <t>MT25QL02GCBB8E12-0SIT</t>
  </si>
  <si>
    <t>闪存, 串行NOR, 2 Gbit, 256M x 8位, SPI, TBGA, 24 引脚</t>
  </si>
  <si>
    <t xml:space="preserve">5,384 </t>
  </si>
  <si>
    <t>167.410</t>
  </si>
  <si>
    <t>ISL60002DIH325Z-TK</t>
  </si>
  <si>
    <t>电压基准, 串联 - 固定, 2.5V, SOT-23-3</t>
  </si>
  <si>
    <t xml:space="preserve">8,404 </t>
  </si>
  <si>
    <t>10.880</t>
  </si>
  <si>
    <t>10.8593</t>
  </si>
  <si>
    <t>ZXCT1110W5-7</t>
  </si>
  <si>
    <t>电流检测放大器, 低功率, 高压侧, 650 kHz, SOT-23, 5 引脚, -40 °C, 125 °C</t>
  </si>
  <si>
    <t xml:space="preserve">2,858 </t>
  </si>
  <si>
    <t>3.240</t>
  </si>
  <si>
    <t>3.4804</t>
  </si>
  <si>
    <t>MCP4017T-103E/LT</t>
  </si>
  <si>
    <t>易失性数字电位器, 10 kohm, 单, I2C, 线性, ± 20%, 1.8 V</t>
  </si>
  <si>
    <t xml:space="preserve">5,266 </t>
  </si>
  <si>
    <t>STM32F217ZGT6</t>
  </si>
  <si>
    <t>ARM MCU微控制单元, 以太网MAC, 照相机接口, STM32 Family STM32F2 Series Microcontrollers, ARM 皮质-M3, 32位, 120 MHz</t>
  </si>
  <si>
    <t xml:space="preserve">3,696 </t>
  </si>
  <si>
    <t>129.570</t>
  </si>
  <si>
    <t>91.9368</t>
  </si>
  <si>
    <t>IR2183SPBF</t>
  </si>
  <si>
    <t>双路驱动器, MOSFET, 高压侧和低压侧, 10V-20V电源, 2.3A输出, 220ns延迟, SOIC-8</t>
  </si>
  <si>
    <t xml:space="preserve">9,405 </t>
  </si>
  <si>
    <t>12.750</t>
  </si>
  <si>
    <t>MCP6541T-I/LT</t>
  </si>
  <si>
    <t>模拟比较器, 亚微安, 1 放大器, 4 µs, 1.6V 至 5.5V, SC-70, 5 引脚</t>
  </si>
  <si>
    <t xml:space="preserve">29,591 </t>
  </si>
  <si>
    <t>MAX7300ATL+</t>
  </si>
  <si>
    <t>输入/输出扩展, I2C, 2.5 V, 5.5 V, TQFN, 40 引脚</t>
  </si>
  <si>
    <t xml:space="preserve">941 </t>
  </si>
  <si>
    <t>88.930</t>
  </si>
  <si>
    <t>71.6759</t>
  </si>
  <si>
    <t>MAX44246ASA+</t>
  </si>
  <si>
    <t>运算放大器, 精准, 轨至轨输出, 2 放大器, 5 MHz, 3.8 V/µs, ± 1.35V至± 18V, 2.7V至36V, NSOIC, 8 引脚</t>
  </si>
  <si>
    <t xml:space="preserve">294 </t>
  </si>
  <si>
    <t>20.640</t>
  </si>
  <si>
    <t>20.4078</t>
  </si>
  <si>
    <t>STM32F071RBT6</t>
  </si>
  <si>
    <t>ARM MCU微控制单元, STM32 Family STM32F0 Series Microcontrollers, ARM 皮质-M0, 32位, 48 MHz, 128 KB, 64 引脚</t>
  </si>
  <si>
    <t xml:space="preserve">4,188 </t>
  </si>
  <si>
    <t>18.690</t>
  </si>
  <si>
    <t>LM79L15ACM/NOPB</t>
  </si>
  <si>
    <t>线性稳压器, 7915, 固定, -30V至-17.5V输入, -15V和0.1A输出, SOIC-8</t>
  </si>
  <si>
    <t xml:space="preserve">115 </t>
  </si>
  <si>
    <t>6.4749</t>
  </si>
  <si>
    <t>SN75175N</t>
  </si>
  <si>
    <t>差分接收器, RS422/RS423/RS485, 4驱动器, 4.75V-5.25V电源, DIP-16</t>
  </si>
  <si>
    <t xml:space="preserve">768 </t>
  </si>
  <si>
    <t>23.590</t>
  </si>
  <si>
    <t>TLV62568PDDCT</t>
  </si>
  <si>
    <t>DC-DC开关降压稳压器, 可调节, 2.5V-5.5V输入, 0.6V-5.5 V/1 A输出, 1.5MHz, TSOT-23-6</t>
  </si>
  <si>
    <t xml:space="preserve">1,282 </t>
  </si>
  <si>
    <t>3.430</t>
  </si>
  <si>
    <t>74AVCH4T245BQ-Q10X</t>
  </si>
  <si>
    <t>转换收发器, AEC-Q100, 125度 C</t>
  </si>
  <si>
    <t xml:space="preserve">2,730 </t>
  </si>
  <si>
    <t>7.070</t>
  </si>
  <si>
    <t>3.6273</t>
  </si>
  <si>
    <t>STM32G484RET6</t>
  </si>
  <si>
    <t>ARM MCU微控制单元, STM32 Family STM32G4 Series Microcontrollers, ARM 皮质-M4F, 32位, 170 MHz, 512 KB</t>
  </si>
  <si>
    <t xml:space="preserve">4,252 </t>
  </si>
  <si>
    <t>47.630</t>
  </si>
  <si>
    <t>STM32WB55CCU6</t>
  </si>
  <si>
    <t>微控制器, STM32 STM32WB系列, ARM Cortex-M4F, 32bit, 64MHz, UFQFPN-EP-48</t>
  </si>
  <si>
    <t xml:space="preserve">4,563 </t>
  </si>
  <si>
    <t>30.170</t>
  </si>
  <si>
    <t>34.013</t>
  </si>
  <si>
    <t>LNK3694G-TL</t>
  </si>
  <si>
    <t>AC/DC Converter, Flyback, 85V to 265V AC In, 4W, SMD-8</t>
  </si>
  <si>
    <t xml:space="preserve">60 </t>
  </si>
  <si>
    <t>5.120</t>
  </si>
  <si>
    <t>3.8985</t>
  </si>
  <si>
    <t>AP2210K-ADJTRG1</t>
  </si>
  <si>
    <t>稳压器, LDO, 可调, 12.7V, 0.3A, -40 至 85度 C</t>
  </si>
  <si>
    <t xml:space="preserve">7,882 </t>
  </si>
  <si>
    <t>0.6068</t>
  </si>
  <si>
    <t>STM32L475VCT6</t>
  </si>
  <si>
    <t>ARM MCU微控制单元, STM32 Family STM32L4 Series Microcontrollers, ARM 皮质-M4F, 32位, 80 MHz, 256 KB</t>
  </si>
  <si>
    <t xml:space="preserve">5,489 </t>
  </si>
  <si>
    <t>36.950</t>
  </si>
  <si>
    <t>TPS7A7001DDA</t>
  </si>
  <si>
    <t>LDO稳压器, 可调节, 1.425V至6.5V英寸, 380mV压降, 900mV至5V/2A输出, SOIC-8</t>
  </si>
  <si>
    <t xml:space="preserve">872 </t>
  </si>
  <si>
    <t>16.070</t>
  </si>
  <si>
    <t>STM8L151G6U6TR</t>
  </si>
  <si>
    <t>8位 MCU微控制单元, STM8 Family STM8L Series Microcontrollers, STM8, 16 MHz, 32 KB, 28 引脚, UFQFPN</t>
  </si>
  <si>
    <t xml:space="preserve">20,700 </t>
  </si>
  <si>
    <t>9.060</t>
  </si>
  <si>
    <t>PN7161B1HN/C100E</t>
  </si>
  <si>
    <t>RFID，读，写，13.56 MHz，1.65 V至1.95 V，HVQFN-40</t>
  </si>
  <si>
    <t xml:space="preserve">427 </t>
  </si>
  <si>
    <t>36.170</t>
  </si>
  <si>
    <t>74LVC86AD,118</t>
  </si>
  <si>
    <t>逻辑芯片, XOR (异或门), 四, 2 Inputs, 14 引脚, SOIC</t>
  </si>
  <si>
    <t xml:space="preserve">2,530 </t>
  </si>
  <si>
    <t>1.210</t>
  </si>
  <si>
    <t>0.6396</t>
  </si>
  <si>
    <t>MT28EW128ABA1HJS-0SIT</t>
  </si>
  <si>
    <t>闪存, 并行NOR, 128 Mbit, 8M x 16bit / 16M x 8bit, 并行口, TSOP, 56 引脚</t>
  </si>
  <si>
    <t xml:space="preserve">1,151 </t>
  </si>
  <si>
    <t>PIC12LF1840T39A-I/ST</t>
  </si>
  <si>
    <t>8位 MCU微控制单元, 闪存, PIC12 Family PIC12F18xx Series Microcontrollers, PIC12, 32 MHz, 7 KB, 14 引脚, TSSOP</t>
  </si>
  <si>
    <t xml:space="preserve">1,023 </t>
  </si>
  <si>
    <t>13.190</t>
  </si>
  <si>
    <t>MAX8556ETE+</t>
  </si>
  <si>
    <t>LDO稳压器, 1.425 V至4.6 V, 100 mV压降/ 4 A输出, TQFN-16</t>
  </si>
  <si>
    <t>44.790</t>
  </si>
  <si>
    <t>49.042</t>
  </si>
  <si>
    <t>DGD2104MS8-13</t>
  </si>
  <si>
    <t>MOSFET驱动器, 半桥, 10 V至20 V电源, 0.6 A输出, 35 ns延迟, SOIC-8</t>
  </si>
  <si>
    <t xml:space="preserve">3,893 </t>
  </si>
  <si>
    <t>5.190</t>
  </si>
  <si>
    <t>5.1189</t>
  </si>
  <si>
    <t>MAX4915BEUK+T</t>
  </si>
  <si>
    <t>电源负载分配开关, 高电平有效, 1输出, 5.5V, 300mA, 0.2ohm, SOT-23-5</t>
  </si>
  <si>
    <t xml:space="preserve">732 </t>
  </si>
  <si>
    <t>12.820</t>
  </si>
  <si>
    <t>13.4809</t>
  </si>
  <si>
    <t>S25FL256LAGNFI010</t>
  </si>
  <si>
    <t>闪存, 浮动门架构, 串行NOR, 256 Mbit, 32M x 8位, SPI, WSON, 8 引脚</t>
  </si>
  <si>
    <t xml:space="preserve">401 </t>
  </si>
  <si>
    <t>LP5907MFX-1.8/NOPB</t>
  </si>
  <si>
    <t>固定LDO稳压器, 2.2V至5.5V, 250mV压差, 1.8V输出, 250mA输出, SOT-23-5</t>
  </si>
  <si>
    <t xml:space="preserve">1,191 </t>
  </si>
  <si>
    <t>1.630</t>
  </si>
  <si>
    <t>1.3221</t>
  </si>
  <si>
    <t>ISL6753AAZA</t>
  </si>
  <si>
    <t>PWM控制器, 零电压开关PWM控制器, 9V至16V电源, 2MHz, QSOP-16</t>
  </si>
  <si>
    <t xml:space="preserve">2,821 </t>
  </si>
  <si>
    <t>20.370</t>
  </si>
  <si>
    <t>DAC8811ICDGKT</t>
  </si>
  <si>
    <t>数模转换器, 16 bit, 2 MSPS, SPI, 2.7V 至 5.5V, VSSOP, 8 引脚</t>
  </si>
  <si>
    <t>95.450</t>
  </si>
  <si>
    <t>AP2121AK-3.3TRG1</t>
  </si>
  <si>
    <t>稳压器, LDO, 固定, 3.3V, 0.2A, -40 至 85度 C</t>
  </si>
  <si>
    <t xml:space="preserve">2,361 </t>
  </si>
  <si>
    <t>1.340</t>
  </si>
  <si>
    <t>0.4622</t>
  </si>
  <si>
    <t>NCV7329MW0R2G</t>
  </si>
  <si>
    <t>收发器, LIN, AEC-Q100, DFN-EP-8</t>
  </si>
  <si>
    <t xml:space="preserve">5,970 </t>
  </si>
  <si>
    <t>3.500</t>
  </si>
  <si>
    <t>3.1188</t>
  </si>
  <si>
    <t>USB2514BI-AEZG</t>
  </si>
  <si>
    <t>接口, USB, USB集线控制器, USB 2.0, 3 V, 3.6 V, QFN, 36 引脚</t>
  </si>
  <si>
    <t xml:space="preserve">5,108 </t>
  </si>
  <si>
    <t>29.820</t>
  </si>
  <si>
    <t>23.2554</t>
  </si>
  <si>
    <t>DG211DY+</t>
  </si>
  <si>
    <t>芯片, 模拟开关, 四路, NSOIC-16</t>
  </si>
  <si>
    <t xml:space="preserve">93 </t>
  </si>
  <si>
    <t>33.360</t>
  </si>
  <si>
    <t>MAX1765EEE+</t>
  </si>
  <si>
    <t>电源管理芯片, 升压 DC/DC 0.8 A,线性稳压器 0.5 A, 0.7 V至5.5 V输入, QSOP-16</t>
  </si>
  <si>
    <t>26.440</t>
  </si>
  <si>
    <t>MAX4891ETJ+</t>
  </si>
  <si>
    <t>LAN 交换机，10 Base-T 以太网，3V 至 3.6V，2kV ESD，TQFN-32</t>
  </si>
  <si>
    <t>24.110</t>
  </si>
  <si>
    <t>MAX4126ESA+</t>
  </si>
  <si>
    <t>运算放大器, 2 放大器, 5 MHz, 2 V/µs, 2.7V 至 6.5V, SOIC, 8 引脚</t>
  </si>
  <si>
    <t xml:space="preserve">38 </t>
  </si>
  <si>
    <t>23.760</t>
  </si>
  <si>
    <t>TLE42702DATMA1</t>
  </si>
  <si>
    <t>固定电压稳压器, LDO, 6V至42V, 350mV压差, 5V输出, 650mA输出, TO-252-5</t>
  </si>
  <si>
    <t xml:space="preserve">19,189 </t>
  </si>
  <si>
    <t>8.7575</t>
  </si>
  <si>
    <t>IRS2113MTRPBF</t>
  </si>
  <si>
    <t>MOSFET驱动器, 高压侧与低压侧, 10V至20V电源, 2.5A输出, 120ns延迟, MLPQ-14</t>
  </si>
  <si>
    <t>9.400</t>
  </si>
  <si>
    <t>10.4638</t>
  </si>
  <si>
    <t>PCA9535CHF,118</t>
  </si>
  <si>
    <t>输入/输出扩展, 16 bit, I2C, SMBus, 2.3 V, 5.5 V, HWQFN, 24 引脚</t>
  </si>
  <si>
    <t xml:space="preserve">8,419 </t>
  </si>
  <si>
    <t>18.720</t>
  </si>
  <si>
    <t>11.4469</t>
  </si>
  <si>
    <t>STM32L073VBT6</t>
  </si>
  <si>
    <t xml:space="preserve">1,345 </t>
  </si>
  <si>
    <t>25.400</t>
  </si>
  <si>
    <t>STM32F100RCT6BTR</t>
  </si>
  <si>
    <t>ARM MCU微控制单元, STM32 Family STM32F1 Series Microcontrollers, ARM 皮质-M3, 32位, 24 MHz, 256 KB, 64 引脚</t>
  </si>
  <si>
    <t xml:space="preserve">8,651 </t>
  </si>
  <si>
    <t>30.570</t>
  </si>
  <si>
    <t>MC74VHCT00ADR2G</t>
  </si>
  <si>
    <t>逻辑芯片, NAND门, 四, 2 Inputs, 14 引脚, SOIC, 74VHCT00</t>
  </si>
  <si>
    <t xml:space="preserve">993 </t>
  </si>
  <si>
    <t>2.240</t>
  </si>
  <si>
    <t>1.695</t>
  </si>
  <si>
    <t>25LC1024-E/MF</t>
  </si>
  <si>
    <t>EEPROM, 1 Mbit, 128K x 8位, 串行SPI, 10 MHz, DFN, 8 引脚</t>
  </si>
  <si>
    <t xml:space="preserve">475 </t>
  </si>
  <si>
    <t>34.570</t>
  </si>
  <si>
    <t>34.3181</t>
  </si>
  <si>
    <t>MCP3202T-CI/MS</t>
  </si>
  <si>
    <t>模数转换器, 12 bit, 100 kSPS, 伪差分、单端, SPI, 单, 2.7 V</t>
  </si>
  <si>
    <t>16.100</t>
  </si>
  <si>
    <t>LM2596SX-ADJ/NOPB</t>
  </si>
  <si>
    <t>DC-DC开关降压稳压器, 可调节, 4.5V-40V输入, 150 kHz, 3A输出, TO-263-5</t>
  </si>
  <si>
    <t xml:space="preserve">803 </t>
  </si>
  <si>
    <t>40.100</t>
  </si>
  <si>
    <t>LM2903QS-13</t>
  </si>
  <si>
    <t>模拟比较器, 精密电压, 2 放大器, 1.3 µs, 2V 至 36V, ± 1V 至 ± 18V, SOIC, 8 引脚</t>
  </si>
  <si>
    <t xml:space="preserve">5,484 </t>
  </si>
  <si>
    <t>1.560</t>
  </si>
  <si>
    <t>0.6949</t>
  </si>
  <si>
    <t>PIC16F876A-I/ML</t>
  </si>
  <si>
    <t>8位 MCU微控制单元, PIC16 Family PIC16F8XX Series Microcontrollers, PIC16, 20 MHz, 14 KB, 28 引脚, QFN</t>
  </si>
  <si>
    <t xml:space="preserve">478 </t>
  </si>
  <si>
    <t>40.160</t>
  </si>
  <si>
    <t>PIC16C64A-20/P</t>
  </si>
  <si>
    <t>8位 MCU微控制单元, 一次性可编程, PIC16 Family PIC16C6x Series Microcontrollers, PIC16, 20 MHz, 3.5 KB, 40 引脚</t>
  </si>
  <si>
    <t>53.660</t>
  </si>
  <si>
    <t>MAX7419EUA+</t>
  </si>
  <si>
    <t>开关电容滤波器, Bessel贝塞尔, 低通, 5th, 1, 4.5 V, 5.5 V, µMAX</t>
  </si>
  <si>
    <t>83.240</t>
  </si>
  <si>
    <t>50.8726</t>
  </si>
  <si>
    <t>MAX3444EESA+</t>
  </si>
  <si>
    <t>收发器J1708, 4.75V-5.25V电源, 1驱动器, NSOIC-8</t>
  </si>
  <si>
    <t>37.340</t>
  </si>
  <si>
    <t>39.2336</t>
  </si>
  <si>
    <t>74AUP1T17GWH</t>
  </si>
  <si>
    <t>缓冲器, 转换器, 74AUP1T17, 74AUP系列, 2.3V至3.6V电源, TSSOP-5</t>
  </si>
  <si>
    <t xml:space="preserve">1,845 </t>
  </si>
  <si>
    <t>0.8249</t>
  </si>
  <si>
    <t>74LVC3G14DC,125</t>
  </si>
  <si>
    <t>逻辑芯片, 非门, 三, 1 Inputs, 8 引脚, VSSOP, 74LVC3G14</t>
  </si>
  <si>
    <t xml:space="preserve">11,538 </t>
  </si>
  <si>
    <t>1.530</t>
  </si>
  <si>
    <t>1.6159</t>
  </si>
  <si>
    <t>MPQ2172GJ-AEC1-Z</t>
  </si>
  <si>
    <t>DC-DC开关同步降压稳压器, 2.5V-5.5V输入, 600mV至5V输出, 2A, 2.6MHz, TSOT-23-8</t>
  </si>
  <si>
    <t xml:space="preserve">11,294 </t>
  </si>
  <si>
    <t>11.639</t>
  </si>
  <si>
    <t>PAM8019KGR</t>
  </si>
  <si>
    <t>音频功率放大器, 3 W x 2 @ 4Ohm, D, AB, 2 放大器, 2.8V 至 5.5V, U-QFN4040, 20 引脚</t>
  </si>
  <si>
    <t xml:space="preserve">26,963 </t>
  </si>
  <si>
    <t>4.260</t>
  </si>
  <si>
    <t>3.0171</t>
  </si>
  <si>
    <t>74LCX11MTCX</t>
  </si>
  <si>
    <t>与门, 74LCX11, 3输入, 24 mA, 2 V至3.6 V, TSSOP-14</t>
  </si>
  <si>
    <t xml:space="preserve">986 </t>
  </si>
  <si>
    <t>1.5029</t>
  </si>
  <si>
    <t>CY7C1011DV33-10ZSXIT</t>
  </si>
  <si>
    <t>SRAM, 异步SRAM, 2 Mbit, 128K x 16位, TSOP-II, 44 引脚, 3 V</t>
  </si>
  <si>
    <t xml:space="preserve">237 </t>
  </si>
  <si>
    <t>22.320</t>
  </si>
  <si>
    <t>HMC199AMS8E</t>
  </si>
  <si>
    <t>射频开关，双SPDT，2.5 GHz，-40至85℃，MSOP-8</t>
  </si>
  <si>
    <t xml:space="preserve">18 </t>
  </si>
  <si>
    <t>27.130</t>
  </si>
  <si>
    <t>EFM32PG23B200F256IM40-C</t>
  </si>
  <si>
    <t>ARM MCU微控制单元, EFM32 Family EFM32PG Series Microcontrollers, ARM Cortex-M33, 32位, 80 MHz, 256 KB</t>
  </si>
  <si>
    <t>16.960</t>
  </si>
  <si>
    <t>18.5546</t>
  </si>
  <si>
    <t>74HCT1G14GW,125</t>
  </si>
  <si>
    <t>非门, 施密特触发器, 74HCT1G14, 1输入, 2mA, 4.5V至5.5V, SOT-353-5</t>
  </si>
  <si>
    <t xml:space="preserve">3,115 </t>
  </si>
  <si>
    <t>1.670</t>
  </si>
  <si>
    <t>0.5797</t>
  </si>
  <si>
    <t>PIC16F1619-I/P</t>
  </si>
  <si>
    <t>8位 MCU微控制单元, 闪存, PIC16 Family PIC16F16xx Series Microcontrollers, PIC16, 32 MHz, 14 KB, 20 引脚, DIP</t>
  </si>
  <si>
    <t xml:space="preserve">434 </t>
  </si>
  <si>
    <t>10.920</t>
  </si>
  <si>
    <t>STM32F103TBU6TR</t>
  </si>
  <si>
    <t>ARM MCU微控制单元, STM32 Family STM32F1 Series Microcontrollers, ARM 皮质-M3, 32位, 72 MHz, 128 KB, 36 引脚</t>
  </si>
  <si>
    <t xml:space="preserve">4,513 </t>
  </si>
  <si>
    <t>25.660</t>
  </si>
  <si>
    <t>ATTINY214-SSN</t>
  </si>
  <si>
    <t>8位 MCU微控制单元, AVR Family ATtiny214 Series Microcontrollers, AVR, 20 MHz, 2 KB, 14 引脚, SOIC</t>
  </si>
  <si>
    <t xml:space="preserve">4,251 </t>
  </si>
  <si>
    <t>4.760</t>
  </si>
  <si>
    <t>3.9889</t>
  </si>
  <si>
    <t>TLV2374IPWR</t>
  </si>
  <si>
    <t>运算放大器, 4 放大器, 3 MHz, 2.4 V/µs, 2.7V 至 16V, TSSOP, 14 引脚</t>
  </si>
  <si>
    <t xml:space="preserve">600 </t>
  </si>
  <si>
    <t>6.970</t>
  </si>
  <si>
    <t>DSPIC33CK64MC102-I/M6</t>
  </si>
  <si>
    <t>数字信号控制器, dsPIC33C Series, 100 MHz, 64 KB, 21 输入, I2C, I2S, SPI, UART</t>
  </si>
  <si>
    <t xml:space="preserve">991 </t>
  </si>
  <si>
    <t>10.190</t>
  </si>
  <si>
    <t>IR2214SSPBF</t>
  </si>
  <si>
    <t>半桥驱动器, 2 A, 11.5 V至20 VSSOP-24</t>
  </si>
  <si>
    <t xml:space="preserve">8,364 </t>
  </si>
  <si>
    <t>44.640</t>
  </si>
  <si>
    <t>37.1092</t>
  </si>
  <si>
    <t>TS27L2CD</t>
  </si>
  <si>
    <t>运算放大器, 双路, 2 放大器, 100 kHz, 0.04 V/µs, 3V 至 16V, SOIC, 8 引脚</t>
  </si>
  <si>
    <t xml:space="preserve">2,721 </t>
  </si>
  <si>
    <t>11.210</t>
  </si>
  <si>
    <t>6.3619</t>
  </si>
  <si>
    <t>TS27L2CDT</t>
  </si>
  <si>
    <t>运算放大器, 2 放大器, 0.1 MHz, 0.04 V/µs, 3V 至 16V, SOIC, 8 引脚</t>
  </si>
  <si>
    <t xml:space="preserve">5,014 </t>
  </si>
  <si>
    <t>1.4916</t>
  </si>
  <si>
    <t>CY7C1049GN30-10VXI</t>
  </si>
  <si>
    <t>SRAM, 异步SRAM, 4 Mbit, 512K x 8位, SOJ, 36 引脚, 3.6 V</t>
  </si>
  <si>
    <t xml:space="preserve">643 </t>
  </si>
  <si>
    <t>TS272CDT</t>
  </si>
  <si>
    <t>运算放大器, 2 放大器, 3.5 MHz, 5.5 V/µs, 3V 至 16V, SOIC, 8 引脚</t>
  </si>
  <si>
    <t xml:space="preserve">6,426 </t>
  </si>
  <si>
    <t>STM32L053R8T6TR</t>
  </si>
  <si>
    <t>ARM MCU微控制单元, STM32 Family STM32L0 Series Microcontrollers, ARM 皮质-M0+, 32位, 32 MHz, 64 KB, 64 引脚</t>
  </si>
  <si>
    <t>20.550</t>
  </si>
  <si>
    <t>STM32F091RCT6TR</t>
  </si>
  <si>
    <t>ARM MCU微控制单元, STM32 Family STM32F0 Series Microcontrollers, ARM 皮质-M0, 32位, 48 MHz, 256 KB, 64 引脚</t>
  </si>
  <si>
    <t xml:space="preserve">1,000 </t>
  </si>
  <si>
    <t>22.530</t>
  </si>
  <si>
    <t>XC6221A282MR-G</t>
  </si>
  <si>
    <t>LDO稳压器, 固定, 1.6 V至6 V输入, 95 mV压降, 2.8 V/250 mA输出, SOT-25-5</t>
  </si>
  <si>
    <t xml:space="preserve">1,213 </t>
  </si>
  <si>
    <t>STM32F051R8T6TR</t>
  </si>
  <si>
    <t>ARM MCU微控制单元, STM32 Family STM32F0 Series Microcontrollers, ARM 皮质-M0, 32位, 48 MHz, 64 KB, 64 引脚</t>
  </si>
  <si>
    <t xml:space="preserve">5,065 </t>
  </si>
  <si>
    <t>17.370</t>
  </si>
  <si>
    <t>NCP51810AMNTWG</t>
  </si>
  <si>
    <t>MOSFET驱动器, 高压侧和低压侧, 25 ns延迟, 9 V到17 V电源, 2 A, QFN-15</t>
  </si>
  <si>
    <t>14.840</t>
  </si>
  <si>
    <t>12.7351</t>
  </si>
  <si>
    <t>TC1232EOA</t>
  </si>
  <si>
    <t>微处理器监视器, 高电平有效, 低电平有效复位, 4.5V-5.5V输入, SOIC-8</t>
  </si>
  <si>
    <t xml:space="preserve">390 </t>
  </si>
  <si>
    <t>6.420</t>
  </si>
  <si>
    <t>TOP258EN</t>
  </si>
  <si>
    <t>芯片, 交流/直流离线开关, TOPSwitch-HX, 反激式, 85 VAC - 265 VAC, 66 kHz, 6.88 A输出, 195W, SIP-7</t>
  </si>
  <si>
    <t xml:space="preserve">603 </t>
  </si>
  <si>
    <t>9.500</t>
  </si>
  <si>
    <t>NCV2902DTBR2G</t>
  </si>
  <si>
    <t>运算放大器, 四路, 4 放大器, 1 MHz, 0.6 V/µs, 3V 至 32V, TSSOP, 14 引脚</t>
  </si>
  <si>
    <t>1.380</t>
  </si>
  <si>
    <t>LD1117S25CTR</t>
  </si>
  <si>
    <t>稳压器, 固定LDO, 15V输入, 1.1V压差, 2.5V/800mA输出, SOT-223-3</t>
  </si>
  <si>
    <t xml:space="preserve">5,972 </t>
  </si>
  <si>
    <t>2.130</t>
  </si>
  <si>
    <t>0.9323</t>
  </si>
  <si>
    <t>MAX816ESA+</t>
  </si>
  <si>
    <t>微处理器监控器, 1.2V-5.5V 电源, 高/低有效, 推挽, 0.2S 延迟/1.7V 阈值, NSOIC-8</t>
  </si>
  <si>
    <t>80.170</t>
  </si>
  <si>
    <t>PIC16C62B-04/SP</t>
  </si>
  <si>
    <t>8位 MCU微控制单元, 一次性可编程, PIC16 Family PIC16C6x Series Microcontrollers, PIC16, 4 MHz, 3.5 KB, 28 引脚</t>
  </si>
  <si>
    <t>28.660</t>
  </si>
  <si>
    <t>32.092</t>
  </si>
  <si>
    <t>LM4041CIX3-1.2+T</t>
  </si>
  <si>
    <t>电压参考分流 -固定, 1.225V参考, ± 20ppm/°C, SC-70-3</t>
  </si>
  <si>
    <t xml:space="preserve">1,733 </t>
  </si>
  <si>
    <t>4.0228</t>
  </si>
  <si>
    <t>MAX521BEWG+</t>
  </si>
  <si>
    <t>数模转换器, 精准, 8 bit, I2C, 4.5V 至 5.5V, WSOIC, 24 引脚</t>
  </si>
  <si>
    <t>64.690</t>
  </si>
  <si>
    <t>MC74HC174ADR2G</t>
  </si>
  <si>
    <t>触发器, 非反相, 正沿, 74HC174, D, 22 ns, 35 MHz, SOIC</t>
  </si>
  <si>
    <t xml:space="preserve">3,754 </t>
  </si>
  <si>
    <t>MC74VHC132DTR2G</t>
  </si>
  <si>
    <t>与非门, 施密特触发器, 74VHC132, 2输入, 2V至5.5V, SOIC-14</t>
  </si>
  <si>
    <t xml:space="preserve">511 </t>
  </si>
  <si>
    <t>1.7176</t>
  </si>
  <si>
    <t>74LCX244BQX</t>
  </si>
  <si>
    <t>缓冲器/线路驱动器, 74LCX244, 2V至3.6V, DQFN-20</t>
  </si>
  <si>
    <t xml:space="preserve">1,030 </t>
  </si>
  <si>
    <t>1.880</t>
  </si>
  <si>
    <t>TLE4254EJSXUMA2</t>
  </si>
  <si>
    <t>LDO 稳压器，OPTIREG，可调，AEC-Q100，4V 至 45V，200mV，2V 至 40V/70mA 输出，PG-DSO-8</t>
  </si>
  <si>
    <t xml:space="preserve">64,446 </t>
  </si>
  <si>
    <t>5.6161</t>
  </si>
  <si>
    <t>C8051F582-IM</t>
  </si>
  <si>
    <t>8位 MCU微控制单元, C8051 Family C8051F58x Series Microcontrollers, 8051, 50 MHz, 128 KB, 32 引脚, QFN</t>
  </si>
  <si>
    <t>57.280</t>
  </si>
  <si>
    <t>S29AL008J70TFI020</t>
  </si>
  <si>
    <t>闪存, 并行NOR, 8 Mbit, 1M x 8位 / 512K x 16位, CFI, 并行, TSOP, 48 引脚</t>
  </si>
  <si>
    <t xml:space="preserve">5,332 </t>
  </si>
  <si>
    <t>9.680</t>
  </si>
  <si>
    <t>CY8C4024AZI-S413</t>
  </si>
  <si>
    <t>ARM MCU微控制单元, PSoC 4 Family CY8C40xx Series Microcontrollers, ARM 皮质-M0+, 32位, 24 MHz, 16 KB</t>
  </si>
  <si>
    <t xml:space="preserve">245 </t>
  </si>
  <si>
    <t>23.010</t>
  </si>
  <si>
    <t>18.4416</t>
  </si>
  <si>
    <t>74HCT1G00GW,125</t>
  </si>
  <si>
    <t>与非门, 74HCT, 2输入, 4.5 V至5.5 V, TSSOP-5</t>
  </si>
  <si>
    <t xml:space="preserve">47,545 </t>
  </si>
  <si>
    <t>1.410</t>
  </si>
  <si>
    <t>0.3367</t>
  </si>
  <si>
    <t>MC74HC157ADTR2G</t>
  </si>
  <si>
    <t>数据选择器/多路复用器, 74HC157系列, 4通道, 2:1, 2V至6V, TSSOP-16</t>
  </si>
  <si>
    <t xml:space="preserve">1,199 </t>
  </si>
  <si>
    <t>1.2543</t>
  </si>
  <si>
    <t>TLE9261BQXV33XUMA1</t>
  </si>
  <si>
    <t>系统基础芯片, AEC-Q100, CAN收发器, ISO 11898-2标准, 28V电源, 3.3V输出, VQFN-48</t>
  </si>
  <si>
    <t xml:space="preserve">2,509 </t>
  </si>
  <si>
    <t>13.720</t>
  </si>
  <si>
    <t>15.2324</t>
  </si>
  <si>
    <t>TPS62730DRYR</t>
  </si>
  <si>
    <t>同步降压, 开关稳压器, 固定, 1.9V至3.9V输入, 2.1V/100mA输出, USON-6</t>
  </si>
  <si>
    <t xml:space="preserve">4,911 </t>
  </si>
  <si>
    <t>AP2127K-2.8TRG1</t>
  </si>
  <si>
    <t>稳压器, LDO, 固定, 2.8V, 0.3A, -40 至 85度 C</t>
  </si>
  <si>
    <t xml:space="preserve">2,040 </t>
  </si>
  <si>
    <t>0.940</t>
  </si>
  <si>
    <t>0.4633</t>
  </si>
  <si>
    <t>M24C08-DRMN8TP/K</t>
  </si>
  <si>
    <t>EEPROM, 8 Kbit, 1K x 8位, 串行I2C (2-线), 1 MHz, NSOIC, 8 引脚</t>
  </si>
  <si>
    <t xml:space="preserve">6,078 </t>
  </si>
  <si>
    <t>1.760</t>
  </si>
  <si>
    <t>LM5001SD/NOPB</t>
  </si>
  <si>
    <t>DC-DC开关升压, 反激式, SEPIC稳压器, 可调节, 3.1V-75V输入, 1.26V-75V输出, 1A输出, WSON-8</t>
  </si>
  <si>
    <t>24FC02-I/ST</t>
  </si>
  <si>
    <t>EEPROM, 2 Kbit, 256 x 8位, 串行I2C (2-线), 1 MHz, TSSOP, 8 引脚</t>
  </si>
  <si>
    <t>1.690</t>
  </si>
  <si>
    <t>DA14682-00F08A92</t>
  </si>
  <si>
    <t>微控制器, 特定应用, DA1468x系列ARM Cortex-M0, 32位, 8MB, 96MHz, AQFN-60</t>
  </si>
  <si>
    <t xml:space="preserve">4,715 </t>
  </si>
  <si>
    <t>31.600</t>
  </si>
  <si>
    <t>TS334IYDT</t>
  </si>
  <si>
    <t>模拟比较器, 微功率, 4 放大器, 0.2 µs, 1.6V 至 5V, SOIC, 14 引脚</t>
  </si>
  <si>
    <t>6.040</t>
  </si>
  <si>
    <t>VN330SPTR-E</t>
  </si>
  <si>
    <t>继电器驱动器, 10V至36V电源, 700mA输出, PowerSO-10</t>
  </si>
  <si>
    <t xml:space="preserve">8,961 </t>
  </si>
  <si>
    <t>29.260</t>
  </si>
  <si>
    <t>AT24HC04BN-SH-B</t>
  </si>
  <si>
    <t xml:space="preserve">930 </t>
  </si>
  <si>
    <t>MCP6242T-E/SN</t>
  </si>
  <si>
    <t>运算放大器, RRIO, 2 放大器, 550 kHz, 0.3 V/µs, 1.8V 至 5.5V, SOIC, 8 引脚</t>
  </si>
  <si>
    <t xml:space="preserve">10,254 </t>
  </si>
  <si>
    <t>2.150</t>
  </si>
  <si>
    <t>L6229QTR</t>
  </si>
  <si>
    <t>DMOS 驱动器，三相直流无刷，1 输出，1.4 A，52 V，8 至 52 V，VFQFPN-EP-32，-40 至 150 °C</t>
  </si>
  <si>
    <t>22.090</t>
  </si>
  <si>
    <t>570BLFT</t>
  </si>
  <si>
    <t>零延迟缓冲器/倍增器, 70度 C</t>
  </si>
  <si>
    <t xml:space="preserve">3,759 </t>
  </si>
  <si>
    <t>21.750</t>
  </si>
  <si>
    <t>14.5996</t>
  </si>
  <si>
    <t>LPC55S14JBD64E</t>
  </si>
  <si>
    <t>ARM MCU微控制单元, LPC Family LPC5500 Series Microcontrollers, ARM Cortex-M33, 32位, 150 MHz, 128 KB</t>
  </si>
  <si>
    <t>21.370</t>
  </si>
  <si>
    <t>557GI-03LFT</t>
  </si>
  <si>
    <t>时钟发生器, 200MHZ, -40 至 85度 C</t>
  </si>
  <si>
    <t xml:space="preserve">3,857 </t>
  </si>
  <si>
    <t>12.930</t>
  </si>
  <si>
    <t>14.0798</t>
  </si>
  <si>
    <t>MCP4801-E/P</t>
  </si>
  <si>
    <t>数模转换器, 8 bit, 串行, SPI, 2.7V 至 5.5V, DIP, 8 引脚</t>
  </si>
  <si>
    <t>7.150</t>
  </si>
  <si>
    <t>MCP6074T-E/ST</t>
  </si>
  <si>
    <t>运算放大器, RRIO, 4 放大器, 1.2 MHz, 0.5 V/µs, 1.8V 至 6V, TSSOP, 14 引脚</t>
  </si>
  <si>
    <t xml:space="preserve">3,443 </t>
  </si>
  <si>
    <t>MAX17227JANT+</t>
  </si>
  <si>
    <t>DC-DC开关同步升压稳压器, 可调, 0.4至5.5V输入, 2.3V-5.2V/0.5A输出, WLP-6</t>
  </si>
  <si>
    <t xml:space="preserve">63 </t>
  </si>
  <si>
    <t>8.890</t>
  </si>
  <si>
    <t>30+</t>
  </si>
  <si>
    <t>DG411DVZ-T</t>
  </si>
  <si>
    <t>模拟开关, SPST, -40 至 85度 C</t>
  </si>
  <si>
    <t xml:space="preserve">2,412 </t>
  </si>
  <si>
    <t>10.120</t>
  </si>
  <si>
    <t>9.9779</t>
  </si>
  <si>
    <t>MPQ4571GQB-AEC1-P</t>
  </si>
  <si>
    <t>DC-DC开关降压稳压器, 可调, 4.5V至60V输入, 1V至54V输出, 1A输出, QFN-12</t>
  </si>
  <si>
    <t>15.700</t>
  </si>
  <si>
    <t>16.6223</t>
  </si>
  <si>
    <t>MAX41470GTC+</t>
  </si>
  <si>
    <t>射频接收器, 290-960 MHz, 200 Kbps, TQFN-12, -127dBm, 1.8 V至3.6 V, -40°C至105°C</t>
  </si>
  <si>
    <t>9.910</t>
  </si>
  <si>
    <t>8.6784</t>
  </si>
  <si>
    <t>EFR32FG22C121F512GM32-CR</t>
  </si>
  <si>
    <t>射频系统芯片, ARM CORTEX-M33, 38.4MHZ, QFN-32</t>
  </si>
  <si>
    <t>2500</t>
  </si>
  <si>
    <t>10.650</t>
  </si>
  <si>
    <t>FAN3100TSX</t>
  </si>
  <si>
    <t>驱动器, MOSFET, SOT-23</t>
  </si>
  <si>
    <t>2.9719</t>
  </si>
  <si>
    <t>CAT24C256WI-GT3.</t>
  </si>
  <si>
    <t>芯片, 存储器, EEPROM, 256Kb 串行口 400KHZ SOIC-8</t>
  </si>
  <si>
    <t xml:space="preserve">5,473 </t>
  </si>
  <si>
    <t>4.330</t>
  </si>
  <si>
    <t>EPM570T100I5N</t>
  </si>
  <si>
    <t>ALTERA</t>
  </si>
  <si>
    <t>CPLD, FLASH, 440 Macrocells, 76 输入, TQFP, 100 引脚, 5</t>
  </si>
  <si>
    <t xml:space="preserve">3,280 </t>
  </si>
  <si>
    <t>345.110</t>
  </si>
  <si>
    <t>SIC530CD-T1-GE3</t>
  </si>
  <si>
    <t>MOSFET驱动器, 4.5V-20V电源, 40A输出, PowerPAK-22</t>
  </si>
  <si>
    <t xml:space="preserve">2,836 </t>
  </si>
  <si>
    <t>8.3507</t>
  </si>
  <si>
    <t>L7912CV</t>
  </si>
  <si>
    <t>固定LDO稳压器, 7912, -35V至-19V, 1.1V压降, -12V输出, 1.5A输出, TO-220-3</t>
  </si>
  <si>
    <t xml:space="preserve">221 </t>
  </si>
  <si>
    <t>3.520</t>
  </si>
  <si>
    <t>1.8532</t>
  </si>
  <si>
    <t>NLSX5014MUTAG</t>
  </si>
  <si>
    <t>电平转换器, 双向, 4输入, 0.9 V至4.5 V电源, 35 ns延迟, UQFN-12</t>
  </si>
  <si>
    <t>6.200</t>
  </si>
  <si>
    <t>3.3109</t>
  </si>
  <si>
    <t>CY62167DV30LL-55ZXI</t>
  </si>
  <si>
    <t>CYPRESS - INFINEON TECHNOLOGIES</t>
  </si>
  <si>
    <t>SRAM, 异步SRAM, 16 Mbit, 1M x 16bit, TSOP, 48 引脚, 2.2 V</t>
  </si>
  <si>
    <t>115.120</t>
  </si>
  <si>
    <t>NCP803SN293T1G</t>
  </si>
  <si>
    <t>电压探测器, 微型监控器, 低电平有效, 漏极开路复位, 1.2V-5.5V输入, SOT-23-3</t>
  </si>
  <si>
    <t xml:space="preserve">8,368 </t>
  </si>
  <si>
    <t>1.8193</t>
  </si>
  <si>
    <t>FPF2700MPX</t>
  </si>
  <si>
    <t>电源负载开关, AccuPower, 低电平有效, 1路输出, 36V, 2A, MLP-8</t>
  </si>
  <si>
    <t xml:space="preserve">954 </t>
  </si>
  <si>
    <t>25.430</t>
  </si>
  <si>
    <t>27.5946</t>
  </si>
  <si>
    <t>LPC2136FBD64/01,15</t>
  </si>
  <si>
    <t>ARM MCU微控制单元, LPC Family LPC2000 Series Microcontrollers, ARM7TDMI, 32位, 60 MHz, 256 KB, 64 引脚</t>
  </si>
  <si>
    <t xml:space="preserve">493 </t>
  </si>
  <si>
    <t>84.960</t>
  </si>
  <si>
    <t>NLSX4373DR2G</t>
  </si>
  <si>
    <t>电平转换器, 双向, 2输入, 1mA, 20ns, 1.5V至5.5V, SOIC-8</t>
  </si>
  <si>
    <t xml:space="preserve">36,573 </t>
  </si>
  <si>
    <t>3.4126</t>
  </si>
  <si>
    <t>UA7808CKCS</t>
  </si>
  <si>
    <t>LINEAR VOLTAGE REGULATOR 8V TO-220-3</t>
  </si>
  <si>
    <t>STM32G473VBT6</t>
  </si>
  <si>
    <t>ARM MCU微控制单元, STM32 Family STM32G4 Series Microcontrollers, ARM 皮质-M4F, 32位, 170 MHz, 128 KB</t>
  </si>
  <si>
    <t>35.920</t>
  </si>
  <si>
    <t>STM32L552VET6</t>
  </si>
  <si>
    <t>ARM MCU微控制单元, STM32 Family STM32L5 Series Microcontrollers, ARM Cortex-M33F, 32位, 110 MHz, 512 KB</t>
  </si>
  <si>
    <t xml:space="preserve">489 </t>
  </si>
  <si>
    <t>58.470</t>
  </si>
  <si>
    <t>47.6069</t>
  </si>
  <si>
    <t>LT3094IDD#PBF</t>
  </si>
  <si>
    <t>LDO稳压器，可调，-1.8 V至-20 V输入，0.235 V Dout，0.5 A输出，DFN-EP-12</t>
  </si>
  <si>
    <t>39.590</t>
  </si>
  <si>
    <t>39.3014</t>
  </si>
  <si>
    <t>LTC6362CDD#PBF</t>
  </si>
  <si>
    <t>运算放大器, 1 放大器, 180 MHz, 45 V/µs, 2.8V 至 5.25V, DFN, 8 引脚</t>
  </si>
  <si>
    <t xml:space="preserve">394 </t>
  </si>
  <si>
    <t>19.280</t>
  </si>
  <si>
    <t>19.210</t>
  </si>
  <si>
    <t>ADA4941-1YRZ-R7</t>
  </si>
  <si>
    <t>运算放大器, 1 放大器, 32 MHz, 26 V/µs, 2.7V 至 12V, NSOIC, 8 引脚</t>
  </si>
  <si>
    <t xml:space="preserve">1,203 </t>
  </si>
  <si>
    <t>29.350</t>
  </si>
  <si>
    <t>30.1032</t>
  </si>
  <si>
    <t>ADUM5028-3BRIZ</t>
  </si>
  <si>
    <t>数字隔离器, 1 放大器, 3 V, 3.6 V, WSOIC, 8 引脚</t>
  </si>
  <si>
    <t>33.630</t>
  </si>
  <si>
    <t>LT1125CN#PBF</t>
  </si>
  <si>
    <t>运算放大器, 4 放大器, 12.5 MHz, 4.5 V/µs, ± 4V 至 ± 18V, DIP, 14 引脚</t>
  </si>
  <si>
    <t>62.010</t>
  </si>
  <si>
    <t>LT1460DCS8-2.5#PBF</t>
  </si>
  <si>
    <t>Voltage Reference, 20ppm/°C, 2.5V, 0.1%, Series, SOIC-8, 0°C to 70°C</t>
  </si>
  <si>
    <t>22.510</t>
  </si>
  <si>
    <t>25.0408</t>
  </si>
  <si>
    <t>AD7324BRUZ</t>
  </si>
  <si>
    <t>模数转换器, 四, 13 bit, 1 MSPS, 差分, 伪差分, S单端, Microwire, QSPI, SPI, 单, 4.75 V</t>
  </si>
  <si>
    <t xml:space="preserve">101 </t>
  </si>
  <si>
    <t>119.320</t>
  </si>
  <si>
    <t>288+</t>
  </si>
  <si>
    <t>91.1345</t>
  </si>
  <si>
    <t>LTC2965IMS#PBF</t>
  </si>
  <si>
    <t>电压检测器，1个监控器，98V阈值，3.5V至100V，MSOP-16，-40℃至85℃</t>
  </si>
  <si>
    <t>24.590</t>
  </si>
  <si>
    <t>AD8180ARZ-R7</t>
  </si>
  <si>
    <t>多路复用器，模拟，2:1，1 个电路，± 4至± 6 V，-40至85摄氏度，NSOIC-8</t>
  </si>
  <si>
    <t xml:space="preserve">270 </t>
  </si>
  <si>
    <t>26.610</t>
  </si>
  <si>
    <t>26.9505</t>
  </si>
  <si>
    <t>LTC6244HVIMS8#PBF</t>
  </si>
  <si>
    <t>运算放大器, 2 放大器, 50 MHz, 40 V/µs, 2.8V 至 ± 5.25V, MSOP, 8 引脚</t>
  </si>
  <si>
    <t>34.760</t>
  </si>
  <si>
    <t>ADF4153BCPZ</t>
  </si>
  <si>
    <t>锁相环集成电路，频率合成，4GHz，2.7至3.3V，-40至85℃，LFCSP-EP-20</t>
  </si>
  <si>
    <t>31.540</t>
  </si>
  <si>
    <t>34.691</t>
  </si>
  <si>
    <t>AD7862ARZ-10</t>
  </si>
  <si>
    <t>模数转换器, 12 bit, 250 kSPS, 单端, 并行, 单, 4.75 V</t>
  </si>
  <si>
    <t>186.740</t>
  </si>
  <si>
    <t>R5F100FHAFP#30</t>
  </si>
  <si>
    <t>微控制器, 16位, RL78 Family, RL78/G1x Series, RL78/G13 Group Microcontrollers, RL78, 16位, 32 MHz</t>
  </si>
  <si>
    <t xml:space="preserve">800 </t>
  </si>
  <si>
    <t>AD7608BSTZ</t>
  </si>
  <si>
    <t>模数转换器, 八, 18 bit, 200 kSPS, 单端, 并行, 串行, 单, 4.75 V</t>
  </si>
  <si>
    <t>242.960</t>
  </si>
  <si>
    <t>LTC2946MPMS#PBF</t>
  </si>
  <si>
    <t>电压检测器，1个显示器，开漏，2.7V至100V，MSOP-16，-55℃至125℃</t>
  </si>
  <si>
    <t>142.390</t>
  </si>
  <si>
    <t>LT8645SIV#PBF</t>
  </si>
  <si>
    <t>DC-DC开关同步降压稳压器，可调，3.4至65 V输入，8A输出，LQFN-EP-32</t>
  </si>
  <si>
    <t xml:space="preserve">576 </t>
  </si>
  <si>
    <t>64.610</t>
  </si>
  <si>
    <t>AD830ARZ-REEL7</t>
  </si>
  <si>
    <t>视频放大器, 视频放大器, 2 放大器, 85 MHz, 360 V/µs, -40 °C, 85 °C</t>
  </si>
  <si>
    <t>53.820</t>
  </si>
  <si>
    <t>AD5592RBCPZ-1-RL7</t>
  </si>
  <si>
    <t>模数转换器, 12 bit, 400 kSPS, 并行, SPI, 单, 2.7 V</t>
  </si>
  <si>
    <t>48.110</t>
  </si>
  <si>
    <t>40.4088</t>
  </si>
  <si>
    <t>ADG1413YRUZ</t>
  </si>
  <si>
    <t>模拟开关, 4通道, SPST-常闭/NO, TSSOP-16</t>
  </si>
  <si>
    <t xml:space="preserve">165 </t>
  </si>
  <si>
    <t>35.940</t>
  </si>
  <si>
    <t>39.889</t>
  </si>
  <si>
    <t>ADF4112BRUZ-REEL7</t>
  </si>
  <si>
    <t>锁相环集成电路，频率合成，3 GHz，2.7至5.5 V，-40至85 °C，TSSOP-16</t>
  </si>
  <si>
    <t xml:space="preserve">636 </t>
  </si>
  <si>
    <t>28.650</t>
  </si>
  <si>
    <t>LTC2050HVCS5#TRPBF</t>
  </si>
  <si>
    <t>运算放大器, 1 放大器, 3 MHz, 2 V/µs, 2.7V 至 ± 5.5V, TSOT-23, 5 引脚</t>
  </si>
  <si>
    <t xml:space="preserve">2,364 </t>
  </si>
  <si>
    <t>31.110</t>
  </si>
  <si>
    <t>17.0404</t>
  </si>
  <si>
    <t>LT1027CCN8-5#PBF</t>
  </si>
  <si>
    <t>Voltage Reference, 2ppm/°C, 5V, Series - Fixed, DIP-8, 0°C to 70°C</t>
  </si>
  <si>
    <t>59.440</t>
  </si>
  <si>
    <t>64.5456</t>
  </si>
  <si>
    <t>LT1491AHS#PBF</t>
  </si>
  <si>
    <t>运算放大器, 4 放大器, 200 kHz, 0.07 V/µs, ± 1.25V 至 ± 22V, SOIC, 14 引脚</t>
  </si>
  <si>
    <t>50.500</t>
  </si>
  <si>
    <t>ADG5234BRUZ</t>
  </si>
  <si>
    <t>模拟开关, 4通道, SPDT, TSSOP-20</t>
  </si>
  <si>
    <t>34.640</t>
  </si>
  <si>
    <t>L9301-TR</t>
  </si>
  <si>
    <t>电源负载分配开关，AEC-Q100，高/低压侧，8输出，5.25V，0.6ohm，PowerSSO，36引脚</t>
  </si>
  <si>
    <t xml:space="preserve">10,950 </t>
  </si>
  <si>
    <t>64.670</t>
  </si>
  <si>
    <t>46.4882</t>
  </si>
  <si>
    <t>AD5674RBCPZ-2</t>
  </si>
  <si>
    <t>数模转换器, 12 bit, 3线，4线，Microwire，QSPI，串行，SPI, 2.7V 至 5.5V, LFCSP-EP, 28 引脚</t>
  </si>
  <si>
    <t>101.720</t>
  </si>
  <si>
    <t>AD812ANZ</t>
  </si>
  <si>
    <t>视频放大器, 视频放大器, 2 放大器, 145 MHz, 1600 V/µs, -40 °C, 85 °C</t>
  </si>
  <si>
    <t xml:space="preserve">48 </t>
  </si>
  <si>
    <t>52.680</t>
  </si>
  <si>
    <t>AD7533KNZ</t>
  </si>
  <si>
    <t>数模转换器, 10 bit, CMOS, 并行, TTL, 5V 至 16V, 13.5V 至 16.5V, DIP, 16 引脚</t>
  </si>
  <si>
    <t xml:space="preserve">47 </t>
  </si>
  <si>
    <t>75.830</t>
  </si>
  <si>
    <t>AD9259ABCPZ-50</t>
  </si>
  <si>
    <t>模数转换器, 14 bit, 50 MSPS, 差分、单端, 串行, SPI, 单, 1.7 V</t>
  </si>
  <si>
    <t>593.550</t>
  </si>
  <si>
    <t>ADSP-BF537KBCZ-6AV</t>
  </si>
  <si>
    <t>嵌入式处理器, 600MHZ, 48输入/输出, BGA</t>
  </si>
  <si>
    <t xml:space="preserve">49 </t>
  </si>
  <si>
    <t>279.050</t>
  </si>
  <si>
    <t>LT1783IS5#TRMPBF</t>
  </si>
  <si>
    <t>运算放大器, 1 放大器, 1.3 MHz, 0.45 V/µs, 0V 至 18V, TSOT-23, 5 引脚</t>
  </si>
  <si>
    <t xml:space="preserve">714 </t>
  </si>
  <si>
    <t>16.9726</t>
  </si>
  <si>
    <t>SSM2135SZ</t>
  </si>
  <si>
    <t>运算放大器, 2 放大器, 3.5 MHz, 0.9 V/µs, ± 2V至± 18V, 4V至36V, NSOIC, 8 引脚</t>
  </si>
  <si>
    <t>38.460</t>
  </si>
  <si>
    <t>LT3990EMSE#TRPBF</t>
  </si>
  <si>
    <t>DC-DC开关降压稳压器，可调，4.2至62 V输入，1.21V/0.35A输出，MSOP-EP-16</t>
  </si>
  <si>
    <t xml:space="preserve">1,391 </t>
  </si>
  <si>
    <t>29.780</t>
  </si>
  <si>
    <t>LT5557EUF#PBF</t>
  </si>
  <si>
    <t>降频混频器，400 MHz 至 3.8 GHz，2.9 V 至 3.9 V 电源，-40 至 85 ℃，QFN-EP-16</t>
  </si>
  <si>
    <t xml:space="preserve">266 </t>
  </si>
  <si>
    <t>65.480</t>
  </si>
  <si>
    <t>AD8027ARTZ-R2</t>
  </si>
  <si>
    <t>运算放大器, 1 放大器, 190 MHz, 100 V/µs, 2.7V 至 12V, SOT-23, 6 引脚</t>
  </si>
  <si>
    <t xml:space="preserve">1,629 </t>
  </si>
  <si>
    <t>16.360</t>
  </si>
  <si>
    <t>AD8222HACPZ-WP</t>
  </si>
  <si>
    <t>仪器放大器, 2 放大器, 120 µV, 2.5 V/µs, 1.2 MHz, ± 2.3V 至 ± 18V, LFCSP</t>
  </si>
  <si>
    <t>44.020</t>
  </si>
  <si>
    <t>HMC453ST89E</t>
  </si>
  <si>
    <t>射频放大器，300MHz至3GHz，15dB增益，SOT-26-6，-40℃至85℃</t>
  </si>
  <si>
    <t xml:space="preserve">54 </t>
  </si>
  <si>
    <t>200.540</t>
  </si>
  <si>
    <t>139.8714</t>
  </si>
  <si>
    <t>AD8055ANZ</t>
  </si>
  <si>
    <t>运算放大器, 1 放大器, 300 MHz, 1.4 kV/µs, ± 4V 至 ± 6V, DIP, 8 引脚</t>
  </si>
  <si>
    <t xml:space="preserve">188 </t>
  </si>
  <si>
    <t>15.200</t>
  </si>
  <si>
    <t>17.063</t>
  </si>
  <si>
    <t>LT1086IM#PBF</t>
  </si>
  <si>
    <t>LDO稳压器，可调，2.55V至25V输入，1.3 V/1.5A输出，TO-263-3</t>
  </si>
  <si>
    <t xml:space="preserve">108 </t>
  </si>
  <si>
    <t>37.0301</t>
  </si>
  <si>
    <t>TLR377YG-CTR</t>
  </si>
  <si>
    <t>运算放大器, 1 放大器, 4 MHz, 2 V/µs, 2.5V 至 5.5V, ± 1.25V 至 ± 2.75V, SSOP, 5 引脚</t>
  </si>
  <si>
    <t xml:space="preserve">2,845 </t>
  </si>
  <si>
    <t>13.550</t>
  </si>
  <si>
    <t>6.8704</t>
  </si>
  <si>
    <t>AD7278BRMZ</t>
  </si>
  <si>
    <t>模数转换器, 8 bit, 3 MSPS, 单端, Microwire, QSPI, SPI, 单, 2.35 V</t>
  </si>
  <si>
    <t xml:space="preserve">254 </t>
  </si>
  <si>
    <t>29.270</t>
  </si>
  <si>
    <t>LT1374IS8#PBF</t>
  </si>
  <si>
    <t>DC-DC开关降压稳压器，可调，5至25 V输入，2.42V/4.5A输出，NSOIC-8</t>
  </si>
  <si>
    <t>63.640</t>
  </si>
  <si>
    <t>LT3042EDD#TRPBF</t>
  </si>
  <si>
    <t>LDO稳压器，可调，1.8 V至20 V输入，0 V至15 V 输出，0.2 A输出，DFN-EP-10</t>
  </si>
  <si>
    <t>31.6852</t>
  </si>
  <si>
    <t>LT1389BCS8-5#PBF</t>
  </si>
  <si>
    <t>Voltage Reference, 50ppm/°C, 5V, 0.075%, Series, Shunt, SOIC-8, 0°C to 70°C</t>
  </si>
  <si>
    <t>43.990</t>
  </si>
  <si>
    <t>45.4599</t>
  </si>
  <si>
    <t>ADG428BRZ</t>
  </si>
  <si>
    <t>多路复用器，模拟，8:1，1 个电路，100 ohm，12 V，±15 V，-40 至 85 °C，WSOIC-18</t>
  </si>
  <si>
    <t xml:space="preserve">120 </t>
  </si>
  <si>
    <t>53.440</t>
  </si>
  <si>
    <t>AD5246BKSZ5-RL7</t>
  </si>
  <si>
    <t>易失性数字电位器, 5 kohm, 单, 2线, I2C, 串行, 线性, ± 30%, 2.7 V</t>
  </si>
  <si>
    <t xml:space="preserve">5,691 </t>
  </si>
  <si>
    <t>5.880</t>
  </si>
  <si>
    <t>LTC1407AIMSE#PBF</t>
  </si>
  <si>
    <t>模数转换器, 14 bit, 3 MSPS, 差分, 3线, 串行, 单, 2.7 V</t>
  </si>
  <si>
    <t>95.110</t>
  </si>
  <si>
    <t>LT1497CS8#PBF</t>
  </si>
  <si>
    <t>运算放大器, 2 放大器, 50 MHz, 900 V/µs, ± 2.5V 至 ± 15V, SOIC, 8 引脚</t>
  </si>
  <si>
    <t>47.120</t>
  </si>
  <si>
    <t>52.432</t>
  </si>
  <si>
    <t>AD8495ARMZ</t>
  </si>
  <si>
    <t>信号调节器, 热电偶, 热电偶信号调节器, 2.7 V, 36 V, MSOP, 8 引脚, -40 °C</t>
  </si>
  <si>
    <t>33.760</t>
  </si>
  <si>
    <t>AD8629ARMZ</t>
  </si>
  <si>
    <t>运算放大器, 2 放大器, 2.5 MHz, 1 V/µs, 2.7V 至 5V, ± 1.35V 至 ± 2.5V, MSOP, 8 引脚</t>
  </si>
  <si>
    <t>21.570</t>
  </si>
  <si>
    <t>22.1141</t>
  </si>
  <si>
    <t>GS2971AIBE3</t>
  </si>
  <si>
    <t>SEMTECH</t>
  </si>
  <si>
    <t>HD/SD SDI RECEIVER, 3GBPS, BGA-100</t>
  </si>
  <si>
    <t xml:space="preserve">163 </t>
  </si>
  <si>
    <t>374.400</t>
  </si>
  <si>
    <t>LTC2852IDD#TRPBF</t>
  </si>
  <si>
    <t>收发器，RS422 / RS485，1个驱动器，1个接收器，3 V至3.6 V，DFN-EP-10，-40 °C至85 °C</t>
  </si>
  <si>
    <t xml:space="preserve">3,044 </t>
  </si>
  <si>
    <t>26.120</t>
  </si>
  <si>
    <t>22.261</t>
  </si>
  <si>
    <t>AD5684BRUZ</t>
  </si>
  <si>
    <t>数模转换器, 12 bit, 3线, Microwire, QSPI, 串行, SPI, 2.7V 至 5.5V, TSSOP, 16 引脚</t>
  </si>
  <si>
    <t>60.920</t>
  </si>
  <si>
    <t>LTC3388EDD-3#PBF</t>
  </si>
  <si>
    <t>DC-DC开关同步降压稳压器，固定，2.7至20 V输入，5V/0.05A输出，DFN-EP-10</t>
  </si>
  <si>
    <t xml:space="preserve">1,604 </t>
  </si>
  <si>
    <t>36.820</t>
  </si>
  <si>
    <t>35.482</t>
  </si>
  <si>
    <t>LT1881AIS8#PBF</t>
  </si>
  <si>
    <t>运算放大器, 2 放大器, 850 kHz, 0.4 V/µs, 2.7V 至 36V, SOIC, 8 引脚</t>
  </si>
  <si>
    <t>51.190</t>
  </si>
  <si>
    <t>56.4096</t>
  </si>
  <si>
    <t>ADM3078EARZ-REEL7</t>
  </si>
  <si>
    <t>收发器，RS422 / RS485，1个驱动器，1个接收器，2.97 V至3.63 V，NSOIC-8，-40 °C至85 °C</t>
  </si>
  <si>
    <t xml:space="preserve">1,058 </t>
  </si>
  <si>
    <t>23.190</t>
  </si>
  <si>
    <t>LTM2881MPY-3#PBF</t>
  </si>
  <si>
    <t>收发器，RS422，RS485，20 Mbps，1个驱动器，1个接收器，3至3.6 V，-55至105℃，BGA-32</t>
  </si>
  <si>
    <t>229.760</t>
  </si>
  <si>
    <t>AD5640BRJZ-2500RL7</t>
  </si>
  <si>
    <t>数模转换器, 14 bit, 3线, Microwire, SPI, 4.5V 至 5.5V, SOT-23, 8 引脚</t>
  </si>
  <si>
    <t xml:space="preserve">1,946 </t>
  </si>
  <si>
    <t>73.120</t>
  </si>
  <si>
    <t>49.5618</t>
  </si>
  <si>
    <t>LTC2804IDHC#PBF</t>
  </si>
  <si>
    <t>收发器，RS232，2个驱动器，2个接收器，1.8 V至5.5 V，DFN-EP-16，-40 °C至85 °C</t>
  </si>
  <si>
    <t>31.360</t>
  </si>
  <si>
    <t>29.4252</t>
  </si>
  <si>
    <t>LT4276AHUFD#PBF</t>
  </si>
  <si>
    <t>POE IC，PD控制器，正向/反激，40 V输入，300 kHz，90 W，-40 至 125 °C，QFN-EP-28</t>
  </si>
  <si>
    <t xml:space="preserve">2,305 </t>
  </si>
  <si>
    <t>36.750</t>
  </si>
  <si>
    <t>35.6854</t>
  </si>
  <si>
    <t>AD7734BRUZ</t>
  </si>
  <si>
    <t>模数转换器, 24 bit, 差分、单端, 3线, Microwire, QSPI, 串行, SPI, 单, 4.75 V</t>
  </si>
  <si>
    <t>137.780</t>
  </si>
  <si>
    <t>L6506</t>
  </si>
  <si>
    <t>电机驱动器/控制器, 步进, 4.5V至7V电源, 3.5V/2.75 mA/4路输出, DIP-18</t>
  </si>
  <si>
    <t xml:space="preserve">975 </t>
  </si>
  <si>
    <t>19.730</t>
  </si>
  <si>
    <t>NCP5369MNR2G</t>
  </si>
  <si>
    <t>MOSFET驱动器, 高压侧与低压侧, 4.5 V至25 V电源, 50 A输出, 20 ns延迟, QFN-40</t>
  </si>
  <si>
    <t xml:space="preserve">2,070 </t>
  </si>
  <si>
    <t>8.220</t>
  </si>
  <si>
    <t>8.6558</t>
  </si>
  <si>
    <t>R5F513T3ADFJ#30</t>
  </si>
  <si>
    <t>微控制器, 32位, RX Family, RX100 Series, RX13T Group Microcontrollers, 32位, 32 MHz, 64 KB, 32 引脚</t>
  </si>
  <si>
    <t xml:space="preserve">166 </t>
  </si>
  <si>
    <t>17.040</t>
  </si>
  <si>
    <t>10.6672</t>
  </si>
  <si>
    <t>FAN7384MX</t>
  </si>
  <si>
    <t>驱动器, IGBT, MOSFET, 半桥, 13V-20V电源, 500mA输出, 170ns延迟, SOIC-14</t>
  </si>
  <si>
    <t xml:space="preserve">2,978 </t>
  </si>
  <si>
    <t>13.460</t>
  </si>
  <si>
    <t>7.345</t>
  </si>
  <si>
    <t>NCP803SN308T1G</t>
  </si>
  <si>
    <t>电压探测器 1.2V-5.5V电源, 3.08V阈值/460 ms延迟, 低电平有效复位, SOT-23-3</t>
  </si>
  <si>
    <t xml:space="preserve">11,428 </t>
  </si>
  <si>
    <t>5.340</t>
  </si>
  <si>
    <t>2.3504</t>
  </si>
  <si>
    <t>NLAS7242MUTBG</t>
  </si>
  <si>
    <t>芯片, USB 2.0, 480 MBPS DPDT 开关, UQFN-10</t>
  </si>
  <si>
    <t xml:space="preserve">4,149 </t>
  </si>
  <si>
    <t>3.4352</t>
  </si>
  <si>
    <t>GTL2014PW,118</t>
  </si>
  <si>
    <t>LVTTL至GTL收发器, 4输入, 5.2ns, 3V至3.6V, TSSOP-14</t>
  </si>
  <si>
    <t xml:space="preserve">1,461 </t>
  </si>
  <si>
    <t>3.580</t>
  </si>
  <si>
    <t>3.5143</t>
  </si>
  <si>
    <t>UA9637ACP</t>
  </si>
  <si>
    <t>差分接收器RS422/RS423, 4.75V-5.25V电源, DIP-8</t>
  </si>
  <si>
    <t xml:space="preserve">1,427 </t>
  </si>
  <si>
    <t>11.800</t>
  </si>
  <si>
    <t>MC33179DR2G.</t>
  </si>
  <si>
    <t>运算放大器</t>
  </si>
  <si>
    <t xml:space="preserve">7,475 </t>
  </si>
  <si>
    <t>3.680</t>
  </si>
  <si>
    <t>BTS133BKSA1</t>
  </si>
  <si>
    <t>智能电源开关, SIPMOS技术, 低压侧, 1路输出, 60V, 28A, TO-220-3</t>
  </si>
  <si>
    <t>29.650</t>
  </si>
  <si>
    <t>19.2326</t>
  </si>
  <si>
    <t>NLAS4157DFT2G</t>
  </si>
  <si>
    <t>芯片, SPDT, 1 Ω通道电阻开关, SOT363-6</t>
  </si>
  <si>
    <t xml:space="preserve">755 </t>
  </si>
  <si>
    <t>1.7854</t>
  </si>
  <si>
    <t>FSUSB63UMX</t>
  </si>
  <si>
    <t>接口, USB, 高速DP3T USB开关, USB 2.0, 2.7 V, 4.4 V, UMLP, 12 引脚</t>
  </si>
  <si>
    <t xml:space="preserve">18,808 </t>
  </si>
  <si>
    <t>4.9268</t>
  </si>
  <si>
    <t>TDK5110FHTMA1</t>
  </si>
  <si>
    <t>43067019,中频发送器, 435MHZ, -40 至 125度 C</t>
  </si>
  <si>
    <t>9.690</t>
  </si>
  <si>
    <t>7.8648</t>
  </si>
  <si>
    <t>PCA9539RBS,118</t>
  </si>
  <si>
    <t>输入/输出扩展, 16 bit, I2C, SMBus, 2.3 V, 5.5 V, HVQFN, 24 引脚</t>
  </si>
  <si>
    <t xml:space="preserve">6,224 </t>
  </si>
  <si>
    <t>11.760</t>
  </si>
  <si>
    <t>9.4581</t>
  </si>
  <si>
    <t>PCA9518PW,118</t>
  </si>
  <si>
    <t>专用接口, I2C, SMBus, I2C总线与SMBus系统应用, 3 V, 3.6 V, TSSOP, 20 引脚</t>
  </si>
  <si>
    <t xml:space="preserve">2,269 </t>
  </si>
  <si>
    <t>18.770</t>
  </si>
  <si>
    <t>13.2888</t>
  </si>
  <si>
    <t>NE5532D</t>
  </si>
  <si>
    <t>运算放大器, 2 放大器, 10 MHz, 9 V/µs, ± 5V 至 ± 15V, SOIC, 8 引脚</t>
  </si>
  <si>
    <t>NCP45560IMNTWG-L</t>
  </si>
  <si>
    <t>电源负载开关, 低电平有效, 1路输出, 13.5V, 24A, DFN-12</t>
  </si>
  <si>
    <t xml:space="preserve">17,050 </t>
  </si>
  <si>
    <t>8.790</t>
  </si>
  <si>
    <t>8.1247</t>
  </si>
  <si>
    <t>74VHC04M...</t>
  </si>
  <si>
    <t>非门, 74VHC04, 1输入, 8mA, 2V至5.5V, SOIC-14</t>
  </si>
  <si>
    <t>6.180</t>
  </si>
  <si>
    <t>2.3391</t>
  </si>
  <si>
    <t>IFX1050GXUMA1</t>
  </si>
  <si>
    <t>CAN接口, CAN 收发器, 1 Mbaud, 4.5 V, 5.5 V, SOIC, 8 引脚</t>
  </si>
  <si>
    <t xml:space="preserve">6,962 </t>
  </si>
  <si>
    <t>12.830</t>
  </si>
  <si>
    <t>7.4354</t>
  </si>
  <si>
    <t>MAX6325CPA+</t>
  </si>
  <si>
    <t>电压参考系列-固定, 2.5V参考, ± 0.5ppm/°C, DIP-8</t>
  </si>
  <si>
    <t>76.000</t>
  </si>
  <si>
    <t>CAT1025WI-30-GT3.</t>
  </si>
  <si>
    <t>芯片, 微处理器监控器, 带2K存储器, EEPROM</t>
  </si>
  <si>
    <t>10.950</t>
  </si>
  <si>
    <t>5.5596</t>
  </si>
  <si>
    <t>MCP6561T-E/OT.</t>
  </si>
  <si>
    <t>芯片, 高速比较器, 单路 49NS SOT23-5</t>
  </si>
  <si>
    <t xml:space="preserve">3,000 </t>
  </si>
  <si>
    <t>RT8258GJ6</t>
  </si>
  <si>
    <t>RICHTEK</t>
  </si>
  <si>
    <t>DC-DC开关降压（降频）稳压器，可调，4.5V-24Vin，800mV-15Vout，1.2Aout，TSOT-23-6</t>
  </si>
  <si>
    <t xml:space="preserve">2,997 </t>
  </si>
  <si>
    <t>4.410</t>
  </si>
  <si>
    <t>4.068</t>
  </si>
  <si>
    <t>TPS75003RHLR.</t>
  </si>
  <si>
    <t>芯片, 三电源管理器</t>
  </si>
  <si>
    <t xml:space="preserve">161 </t>
  </si>
  <si>
    <t>17.070</t>
  </si>
  <si>
    <t>17.5376</t>
  </si>
  <si>
    <t>AS4C128M16MD4V-062BAN</t>
  </si>
  <si>
    <t>ALLIANCE MEMORY</t>
  </si>
  <si>
    <t>DRAM, 移动 LPDDR4X, 2 GB, 128M x 16位, 1.6 GHz, TFBGA, 200 引脚</t>
  </si>
  <si>
    <t>53.210</t>
  </si>
  <si>
    <t>MCP2021-500E/P</t>
  </si>
  <si>
    <t>LIN收发器, 6V至18V输入, 0.2A输出, DIP-8</t>
  </si>
  <si>
    <t xml:space="preserve">241 </t>
  </si>
  <si>
    <t>9.250</t>
  </si>
  <si>
    <t>TPS793475DBVR</t>
  </si>
  <si>
    <t>固定LDO稳压器, 2.7V至5.5V, 77mV压差, 4.75V输出, 200mA输出, SOT-23-5</t>
  </si>
  <si>
    <t xml:space="preserve">964 </t>
  </si>
  <si>
    <t>1.4464</t>
  </si>
  <si>
    <t>A7986A</t>
  </si>
  <si>
    <t>DC/DC降压稳压器, 可调节, 4.5V至38V输入, 600 mV至38 V/3A输出, 1 MHz, HSOP-8</t>
  </si>
  <si>
    <t xml:space="preserve">3,677 </t>
  </si>
  <si>
    <t>10.340</t>
  </si>
  <si>
    <t>10.4412</t>
  </si>
  <si>
    <t>PCI9052 G</t>
  </si>
  <si>
    <t>BROADCOM</t>
  </si>
  <si>
    <t>PCI与PCIe器件, I/O加速器, PCI 2.1, 4.5V至5.5V电源, QFP-160</t>
  </si>
  <si>
    <t>275.800</t>
  </si>
  <si>
    <t>LM5010AMH/NOPB .</t>
  </si>
  <si>
    <t>芯片, 降压稳压器, 14 ETSSOP</t>
  </si>
  <si>
    <t xml:space="preserve">41 </t>
  </si>
  <si>
    <t>22.250</t>
  </si>
  <si>
    <t>15.6392</t>
  </si>
  <si>
    <t>MMA8451QR1</t>
  </si>
  <si>
    <t>芯片, 加速度计, 3轴, 14位, 2G/4G/8G, QFN-16</t>
  </si>
  <si>
    <t xml:space="preserve">2,000 </t>
  </si>
  <si>
    <t>10.890</t>
  </si>
  <si>
    <t>11.752</t>
  </si>
  <si>
    <t>FM16W08-SG.</t>
  </si>
  <si>
    <t>RAMTRON</t>
  </si>
  <si>
    <t>更多集成电路, F-RAM, 非-VOL, 64KB, SOIC-28</t>
  </si>
  <si>
    <t>25.200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</si>
</sst>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K5"/>
  <sheetViews>
    <sheetView workbookViewId="0">
      <selection activeCell="K16" sqref="K16"/>
    </sheetView>
  </sheetViews>
  <sheetFormatPr baseColWidth="10" defaultRowHeight="14"/>
  <sheetData>
    <row r="1" spans="3:11">
      <c r="C1" t="s">
        <v>0</v>
      </c>
      <c r="D1" t="s">
        <v>1</v>
      </c>
      <c r="F1" t="s">
        <v>2</v>
      </c>
      <c r="J1" t="s">
        <v>0</v>
      </c>
      <c r="K1" t="s">
        <v>1</v>
      </c>
    </row>
    <row r="2" spans="3:11">
      <c r="C2" s="1" t="s">
        <v>2</v>
      </c>
      <c r="D2" t="s">
        <v>3</v>
      </c>
      <c r="F2" t="s">
        <v>4</v>
      </c>
      <c r="J2" t="s">
        <v>2</v>
      </c>
      <c r="K2" t="s">
        <v>5</v>
      </c>
    </row>
    <row r="3" spans="3:11">
      <c r="C3" s="2"/>
      <c r="D3" t="s">
        <v>5</v>
      </c>
      <c r="J3" t="s">
        <v>4</v>
      </c>
      <c r="K3" t="s">
        <v>6</v>
      </c>
    </row>
    <row r="4" spans="3:11">
      <c r="C4" s="1" t="s">
        <v>4</v>
      </c>
      <c r="D4" t="s">
        <v>7</v>
      </c>
    </row>
    <row r="5" spans="3:11">
      <c r="C5" s="2"/>
      <c r="D5" t="s">
        <v>6</v>
      </c>
    </row>
  </sheetData>
  <mergeCells count="2">
    <mergeCell ref="C2:C3"/>
    <mergeCell ref="C4:C5"/>
  </mergeCells>
  <phoneticPr fontId="1" type="noConversion"/>
  <dataValidations count="2">
    <dataValidation type="list" showInputMessage="1" showErrorMessage="1" sqref="J2:J22" xr:uid="{00000000-0002-0000-0000-000000000000}">
      <formula1>$F$1:$F$2</formula1>
    </dataValidation>
    <dataValidation type="list" showInputMessage="1" showErrorMessage="1" sqref="K2:K32" xr:uid="{00000000-0002-0000-0000-000001000000}">
      <formula1>INDIRECT($J2)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91"/>
  <sheetViews>
    <sheetView workbookViewId="0"/>
  </sheetViews>
  <sheetFormatPr baseColWidth="10" defaultColWidth="8.83203125" defaultRowHeight="14"/>
  <sheetData>
    <row r="1" spans="1:12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</row>
    <row r="2" spans="1:12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  <c r="L2" t="s">
        <v>18</v>
      </c>
    </row>
    <row r="3" spans="1:12">
      <c r="A3" t="s">
        <v>29</v>
      </c>
      <c r="B3" t="s">
        <v>30</v>
      </c>
      <c r="C3" t="s">
        <v>31</v>
      </c>
      <c r="D3" t="s">
        <v>11</v>
      </c>
      <c r="E3" t="s">
        <v>23</v>
      </c>
      <c r="F3" t="s">
        <v>23</v>
      </c>
      <c r="G3" t="s">
        <v>32</v>
      </c>
      <c r="H3" t="s">
        <v>25</v>
      </c>
      <c r="I3" t="s">
        <v>33</v>
      </c>
      <c r="J3" t="s">
        <v>34</v>
      </c>
      <c r="K3" t="s">
        <v>34</v>
      </c>
      <c r="L3" t="s">
        <v>18</v>
      </c>
    </row>
    <row r="4" spans="1:12">
      <c r="A4" t="s">
        <v>35</v>
      </c>
      <c r="B4" t="s">
        <v>20</v>
      </c>
      <c r="C4" t="s">
        <v>36</v>
      </c>
      <c r="D4" t="s">
        <v>37</v>
      </c>
      <c r="E4" t="s">
        <v>23</v>
      </c>
      <c r="F4" t="s">
        <v>23</v>
      </c>
      <c r="G4" t="s">
        <v>38</v>
      </c>
      <c r="H4" t="s">
        <v>25</v>
      </c>
      <c r="I4" t="s">
        <v>39</v>
      </c>
      <c r="J4" t="s">
        <v>14</v>
      </c>
      <c r="K4" t="s">
        <v>40</v>
      </c>
      <c r="L4" t="s">
        <v>18</v>
      </c>
    </row>
    <row r="5" spans="1:12">
      <c r="A5" t="s">
        <v>41</v>
      </c>
      <c r="B5" t="s">
        <v>42</v>
      </c>
      <c r="C5" t="s">
        <v>43</v>
      </c>
      <c r="D5" t="s">
        <v>44</v>
      </c>
      <c r="E5" t="s">
        <v>23</v>
      </c>
      <c r="F5" t="s">
        <v>23</v>
      </c>
      <c r="G5" t="s">
        <v>45</v>
      </c>
      <c r="H5" t="s">
        <v>25</v>
      </c>
      <c r="I5" t="s">
        <v>46</v>
      </c>
      <c r="J5" t="s">
        <v>47</v>
      </c>
      <c r="K5" t="s">
        <v>48</v>
      </c>
      <c r="L5" t="s">
        <v>18</v>
      </c>
    </row>
    <row r="6" spans="1:12">
      <c r="A6" t="s">
        <v>49</v>
      </c>
      <c r="B6" t="s">
        <v>50</v>
      </c>
      <c r="C6" t="s">
        <v>51</v>
      </c>
      <c r="D6" t="s">
        <v>44</v>
      </c>
      <c r="E6" t="s">
        <v>23</v>
      </c>
      <c r="F6" t="s">
        <v>23</v>
      </c>
      <c r="G6" t="s">
        <v>52</v>
      </c>
      <c r="H6" t="s">
        <v>25</v>
      </c>
      <c r="I6" t="s">
        <v>53</v>
      </c>
      <c r="J6" t="s">
        <v>34</v>
      </c>
      <c r="K6" t="s">
        <v>34</v>
      </c>
      <c r="L6" t="s">
        <v>18</v>
      </c>
    </row>
    <row r="7" spans="1:12">
      <c r="A7" t="s">
        <v>54</v>
      </c>
      <c r="B7" t="s">
        <v>30</v>
      </c>
      <c r="C7" t="s">
        <v>55</v>
      </c>
      <c r="D7" t="s">
        <v>44</v>
      </c>
      <c r="E7" t="s">
        <v>23</v>
      </c>
      <c r="F7" t="s">
        <v>23</v>
      </c>
      <c r="G7" t="s">
        <v>56</v>
      </c>
      <c r="H7" t="s">
        <v>25</v>
      </c>
      <c r="I7" t="s">
        <v>57</v>
      </c>
      <c r="J7" t="s">
        <v>58</v>
      </c>
      <c r="K7" t="s">
        <v>59</v>
      </c>
      <c r="L7" t="s">
        <v>18</v>
      </c>
    </row>
    <row r="8" spans="1:12">
      <c r="A8" t="s">
        <v>60</v>
      </c>
      <c r="B8" t="s">
        <v>30</v>
      </c>
      <c r="C8" t="s">
        <v>61</v>
      </c>
      <c r="D8" t="s">
        <v>11</v>
      </c>
      <c r="E8" t="s">
        <v>23</v>
      </c>
      <c r="F8" t="s">
        <v>23</v>
      </c>
      <c r="G8" t="s">
        <v>62</v>
      </c>
      <c r="H8" t="s">
        <v>25</v>
      </c>
      <c r="I8" t="s">
        <v>63</v>
      </c>
      <c r="J8" t="s">
        <v>34</v>
      </c>
      <c r="K8" t="s">
        <v>34</v>
      </c>
      <c r="L8" t="s">
        <v>18</v>
      </c>
    </row>
    <row r="9" spans="1:12">
      <c r="A9" t="s">
        <v>64</v>
      </c>
      <c r="B9" t="s">
        <v>42</v>
      </c>
      <c r="C9" t="s">
        <v>65</v>
      </c>
      <c r="D9" t="s">
        <v>44</v>
      </c>
      <c r="E9" t="s">
        <v>23</v>
      </c>
      <c r="F9" t="s">
        <v>23</v>
      </c>
      <c r="G9" t="s">
        <v>66</v>
      </c>
      <c r="H9" t="s">
        <v>25</v>
      </c>
      <c r="I9" t="s">
        <v>67</v>
      </c>
      <c r="J9" t="s">
        <v>34</v>
      </c>
      <c r="K9" t="s">
        <v>34</v>
      </c>
      <c r="L9" t="s">
        <v>18</v>
      </c>
    </row>
    <row r="10" spans="1:12">
      <c r="A10" t="s">
        <v>68</v>
      </c>
      <c r="B10" t="s">
        <v>30</v>
      </c>
      <c r="C10" t="s">
        <v>69</v>
      </c>
      <c r="D10" t="s">
        <v>44</v>
      </c>
      <c r="E10" t="s">
        <v>23</v>
      </c>
      <c r="F10" t="s">
        <v>23</v>
      </c>
      <c r="G10" t="s">
        <v>70</v>
      </c>
      <c r="H10" t="s">
        <v>25</v>
      </c>
      <c r="I10" t="s">
        <v>71</v>
      </c>
      <c r="J10" t="s">
        <v>14</v>
      </c>
      <c r="K10" t="s">
        <v>72</v>
      </c>
      <c r="L10" t="s">
        <v>18</v>
      </c>
    </row>
    <row r="11" spans="1:12">
      <c r="A11" t="s">
        <v>73</v>
      </c>
      <c r="B11" t="s">
        <v>74</v>
      </c>
      <c r="C11" t="s">
        <v>75</v>
      </c>
      <c r="D11" t="s">
        <v>44</v>
      </c>
      <c r="E11" t="s">
        <v>23</v>
      </c>
      <c r="F11" t="s">
        <v>23</v>
      </c>
      <c r="G11" t="s">
        <v>76</v>
      </c>
      <c r="H11" t="s">
        <v>25</v>
      </c>
      <c r="I11" t="s">
        <v>77</v>
      </c>
      <c r="J11" t="s">
        <v>47</v>
      </c>
      <c r="K11" t="s">
        <v>78</v>
      </c>
      <c r="L11" t="s">
        <v>18</v>
      </c>
    </row>
    <row r="12" spans="1:12">
      <c r="A12" t="s">
        <v>79</v>
      </c>
      <c r="B12" t="s">
        <v>80</v>
      </c>
      <c r="C12" t="s">
        <v>81</v>
      </c>
      <c r="D12" t="s">
        <v>44</v>
      </c>
      <c r="E12" t="s">
        <v>23</v>
      </c>
      <c r="F12" t="s">
        <v>23</v>
      </c>
      <c r="G12" t="s">
        <v>82</v>
      </c>
      <c r="H12" t="s">
        <v>25</v>
      </c>
      <c r="I12" t="s">
        <v>83</v>
      </c>
      <c r="J12" t="s">
        <v>34</v>
      </c>
      <c r="K12" t="s">
        <v>34</v>
      </c>
      <c r="L12" t="s">
        <v>18</v>
      </c>
    </row>
    <row r="13" spans="1:12">
      <c r="A13" t="s">
        <v>84</v>
      </c>
      <c r="B13" t="s">
        <v>85</v>
      </c>
      <c r="C13" t="s">
        <v>86</v>
      </c>
      <c r="D13" t="s">
        <v>44</v>
      </c>
      <c r="E13" t="s">
        <v>23</v>
      </c>
      <c r="F13" t="s">
        <v>23</v>
      </c>
      <c r="G13" t="s">
        <v>87</v>
      </c>
      <c r="H13" t="s">
        <v>25</v>
      </c>
      <c r="I13" t="s">
        <v>88</v>
      </c>
      <c r="J13" t="s">
        <v>34</v>
      </c>
      <c r="K13" t="s">
        <v>34</v>
      </c>
      <c r="L13" t="s">
        <v>18</v>
      </c>
    </row>
    <row r="14" spans="1:12">
      <c r="A14" t="s">
        <v>89</v>
      </c>
      <c r="B14" t="s">
        <v>90</v>
      </c>
      <c r="C14" t="s">
        <v>91</v>
      </c>
      <c r="D14" t="s">
        <v>44</v>
      </c>
      <c r="E14" t="s">
        <v>23</v>
      </c>
      <c r="F14" t="s">
        <v>23</v>
      </c>
      <c r="G14" t="s">
        <v>92</v>
      </c>
      <c r="H14" t="s">
        <v>25</v>
      </c>
      <c r="I14" t="s">
        <v>93</v>
      </c>
      <c r="J14" t="s">
        <v>34</v>
      </c>
      <c r="K14" t="s">
        <v>34</v>
      </c>
      <c r="L14" t="s">
        <v>18</v>
      </c>
    </row>
    <row r="15" spans="1:12">
      <c r="A15" t="s">
        <v>94</v>
      </c>
      <c r="B15" t="s">
        <v>95</v>
      </c>
      <c r="C15" t="s">
        <v>96</v>
      </c>
      <c r="D15" t="s">
        <v>44</v>
      </c>
      <c r="E15" t="s">
        <v>12</v>
      </c>
      <c r="F15" t="s">
        <v>12</v>
      </c>
      <c r="G15" t="s">
        <v>97</v>
      </c>
      <c r="H15" t="s">
        <v>14</v>
      </c>
      <c r="I15" t="s">
        <v>98</v>
      </c>
      <c r="J15" t="s">
        <v>99</v>
      </c>
      <c r="K15" t="s">
        <v>100</v>
      </c>
      <c r="L15" t="s">
        <v>18</v>
      </c>
    </row>
    <row r="16" spans="1:12">
      <c r="A16" t="s">
        <v>101</v>
      </c>
      <c r="B16" t="s">
        <v>80</v>
      </c>
      <c r="C16" t="s">
        <v>102</v>
      </c>
      <c r="D16" t="s">
        <v>44</v>
      </c>
      <c r="E16" t="s">
        <v>103</v>
      </c>
      <c r="F16" t="s">
        <v>103</v>
      </c>
      <c r="G16" t="s">
        <v>104</v>
      </c>
      <c r="H16" t="s">
        <v>47</v>
      </c>
      <c r="I16" t="s">
        <v>105</v>
      </c>
      <c r="J16" t="s">
        <v>34</v>
      </c>
      <c r="K16" t="s">
        <v>34</v>
      </c>
      <c r="L16" t="s">
        <v>18</v>
      </c>
    </row>
    <row r="17" spans="1:12">
      <c r="A17" t="s">
        <v>106</v>
      </c>
      <c r="B17" t="s">
        <v>30</v>
      </c>
      <c r="C17" t="s">
        <v>107</v>
      </c>
      <c r="D17" t="s">
        <v>11</v>
      </c>
      <c r="E17" t="s">
        <v>23</v>
      </c>
      <c r="F17" t="s">
        <v>23</v>
      </c>
      <c r="G17" t="s">
        <v>108</v>
      </c>
      <c r="H17" t="s">
        <v>25</v>
      </c>
      <c r="I17" t="s">
        <v>109</v>
      </c>
      <c r="J17" t="s">
        <v>27</v>
      </c>
      <c r="K17" t="s">
        <v>110</v>
      </c>
      <c r="L17" t="s">
        <v>18</v>
      </c>
    </row>
    <row r="18" spans="1:12">
      <c r="A18" t="s">
        <v>111</v>
      </c>
      <c r="B18" t="s">
        <v>50</v>
      </c>
      <c r="C18" t="s">
        <v>112</v>
      </c>
      <c r="D18" t="s">
        <v>44</v>
      </c>
      <c r="E18" t="s">
        <v>23</v>
      </c>
      <c r="F18" t="s">
        <v>23</v>
      </c>
      <c r="G18" t="s">
        <v>113</v>
      </c>
      <c r="H18" t="s">
        <v>25</v>
      </c>
      <c r="I18" t="s">
        <v>114</v>
      </c>
      <c r="J18" t="s">
        <v>14</v>
      </c>
      <c r="K18" t="s">
        <v>115</v>
      </c>
      <c r="L18" t="s">
        <v>18</v>
      </c>
    </row>
    <row r="19" spans="1:12">
      <c r="A19" t="s">
        <v>116</v>
      </c>
      <c r="B19" t="s">
        <v>80</v>
      </c>
      <c r="C19" t="s">
        <v>117</v>
      </c>
      <c r="D19" t="s">
        <v>44</v>
      </c>
      <c r="E19" t="s">
        <v>23</v>
      </c>
      <c r="F19" t="s">
        <v>23</v>
      </c>
      <c r="G19" t="s">
        <v>118</v>
      </c>
      <c r="H19" t="s">
        <v>25</v>
      </c>
      <c r="I19" t="s">
        <v>119</v>
      </c>
      <c r="J19" t="s">
        <v>34</v>
      </c>
      <c r="K19" t="s">
        <v>34</v>
      </c>
      <c r="L19" t="s">
        <v>18</v>
      </c>
    </row>
    <row r="20" spans="1:12">
      <c r="A20" t="s">
        <v>120</v>
      </c>
      <c r="B20" t="s">
        <v>80</v>
      </c>
      <c r="C20" t="s">
        <v>121</v>
      </c>
      <c r="D20" t="s">
        <v>44</v>
      </c>
      <c r="E20" t="s">
        <v>12</v>
      </c>
      <c r="F20" t="s">
        <v>12</v>
      </c>
      <c r="G20" t="s">
        <v>122</v>
      </c>
      <c r="H20" t="s">
        <v>14</v>
      </c>
      <c r="I20" t="s">
        <v>123</v>
      </c>
      <c r="J20" t="s">
        <v>16</v>
      </c>
      <c r="K20" t="s">
        <v>124</v>
      </c>
      <c r="L20" t="s">
        <v>18</v>
      </c>
    </row>
    <row r="21" spans="1:12">
      <c r="A21" t="s">
        <v>125</v>
      </c>
      <c r="B21" t="s">
        <v>80</v>
      </c>
      <c r="C21" t="s">
        <v>126</v>
      </c>
      <c r="D21" t="s">
        <v>44</v>
      </c>
      <c r="E21" t="s">
        <v>23</v>
      </c>
      <c r="F21" t="s">
        <v>23</v>
      </c>
      <c r="G21" t="s">
        <v>127</v>
      </c>
      <c r="H21" t="s">
        <v>25</v>
      </c>
      <c r="I21" t="s">
        <v>128</v>
      </c>
      <c r="J21" t="s">
        <v>34</v>
      </c>
      <c r="K21" t="s">
        <v>34</v>
      </c>
      <c r="L21" t="s">
        <v>18</v>
      </c>
    </row>
    <row r="22" spans="1:12">
      <c r="A22" t="s">
        <v>129</v>
      </c>
      <c r="B22" t="s">
        <v>130</v>
      </c>
      <c r="C22" t="s">
        <v>131</v>
      </c>
      <c r="D22" t="s">
        <v>11</v>
      </c>
      <c r="E22" t="s">
        <v>23</v>
      </c>
      <c r="F22" t="s">
        <v>23</v>
      </c>
      <c r="G22" t="s">
        <v>132</v>
      </c>
      <c r="H22" t="s">
        <v>25</v>
      </c>
      <c r="I22" t="s">
        <v>133</v>
      </c>
      <c r="J22" t="s">
        <v>34</v>
      </c>
      <c r="K22" t="s">
        <v>34</v>
      </c>
      <c r="L22" t="s">
        <v>18</v>
      </c>
    </row>
    <row r="23" spans="1:12">
      <c r="A23" t="s">
        <v>134</v>
      </c>
      <c r="B23" t="s">
        <v>9</v>
      </c>
      <c r="C23" t="s">
        <v>135</v>
      </c>
      <c r="D23" t="s">
        <v>44</v>
      </c>
      <c r="E23" t="s">
        <v>12</v>
      </c>
      <c r="F23" t="s">
        <v>12</v>
      </c>
      <c r="G23" t="s">
        <v>136</v>
      </c>
      <c r="H23" t="s">
        <v>14</v>
      </c>
      <c r="I23" t="s">
        <v>137</v>
      </c>
      <c r="J23" t="s">
        <v>99</v>
      </c>
      <c r="K23" t="s">
        <v>138</v>
      </c>
      <c r="L23" t="s">
        <v>18</v>
      </c>
    </row>
    <row r="24" spans="1:12">
      <c r="A24" t="s">
        <v>139</v>
      </c>
      <c r="B24" t="s">
        <v>95</v>
      </c>
      <c r="C24" t="s">
        <v>140</v>
      </c>
      <c r="D24" t="s">
        <v>44</v>
      </c>
      <c r="E24" t="s">
        <v>23</v>
      </c>
      <c r="F24" t="s">
        <v>23</v>
      </c>
      <c r="G24" t="s">
        <v>141</v>
      </c>
      <c r="H24" t="s">
        <v>25</v>
      </c>
      <c r="I24" t="s">
        <v>142</v>
      </c>
      <c r="J24" t="s">
        <v>58</v>
      </c>
      <c r="K24" t="s">
        <v>143</v>
      </c>
      <c r="L24" t="s">
        <v>18</v>
      </c>
    </row>
    <row r="25" spans="1:12">
      <c r="A25" t="s">
        <v>144</v>
      </c>
      <c r="B25" t="s">
        <v>20</v>
      </c>
      <c r="C25" t="s">
        <v>145</v>
      </c>
      <c r="D25" t="s">
        <v>37</v>
      </c>
      <c r="E25" t="s">
        <v>23</v>
      </c>
      <c r="F25" t="s">
        <v>23</v>
      </c>
      <c r="G25" t="s">
        <v>146</v>
      </c>
      <c r="H25" t="s">
        <v>25</v>
      </c>
      <c r="I25" t="s">
        <v>147</v>
      </c>
      <c r="J25" t="s">
        <v>27</v>
      </c>
      <c r="K25" t="s">
        <v>148</v>
      </c>
      <c r="L25" t="s">
        <v>18</v>
      </c>
    </row>
    <row r="26" spans="1:12">
      <c r="A26" t="s">
        <v>149</v>
      </c>
      <c r="B26" t="s">
        <v>9</v>
      </c>
      <c r="C26" t="s">
        <v>150</v>
      </c>
      <c r="D26" t="s">
        <v>44</v>
      </c>
      <c r="E26" t="s">
        <v>12</v>
      </c>
      <c r="F26" t="s">
        <v>12</v>
      </c>
      <c r="G26" t="s">
        <v>151</v>
      </c>
      <c r="H26" t="s">
        <v>14</v>
      </c>
      <c r="I26" t="s">
        <v>152</v>
      </c>
      <c r="J26" t="s">
        <v>153</v>
      </c>
      <c r="K26" t="s">
        <v>154</v>
      </c>
      <c r="L26" t="s">
        <v>18</v>
      </c>
    </row>
    <row r="27" spans="1:12">
      <c r="A27" t="s">
        <v>155</v>
      </c>
      <c r="B27" t="s">
        <v>20</v>
      </c>
      <c r="C27" t="s">
        <v>156</v>
      </c>
      <c r="D27" t="s">
        <v>44</v>
      </c>
      <c r="E27" t="s">
        <v>23</v>
      </c>
      <c r="F27" t="s">
        <v>23</v>
      </c>
      <c r="G27" t="s">
        <v>157</v>
      </c>
      <c r="H27" t="s">
        <v>25</v>
      </c>
      <c r="I27" t="s">
        <v>158</v>
      </c>
      <c r="J27" t="s">
        <v>159</v>
      </c>
      <c r="K27" t="s">
        <v>160</v>
      </c>
      <c r="L27" t="s">
        <v>18</v>
      </c>
    </row>
    <row r="28" spans="1:12">
      <c r="A28" t="s">
        <v>161</v>
      </c>
      <c r="B28" t="s">
        <v>30</v>
      </c>
      <c r="C28" t="s">
        <v>162</v>
      </c>
      <c r="D28" t="s">
        <v>11</v>
      </c>
      <c r="E28" t="s">
        <v>23</v>
      </c>
      <c r="F28" t="s">
        <v>23</v>
      </c>
      <c r="G28" t="s">
        <v>163</v>
      </c>
      <c r="H28" t="s">
        <v>25</v>
      </c>
      <c r="I28" t="s">
        <v>164</v>
      </c>
      <c r="J28" t="s">
        <v>16</v>
      </c>
      <c r="K28" t="s">
        <v>165</v>
      </c>
      <c r="L28" t="s">
        <v>18</v>
      </c>
    </row>
    <row r="29" spans="1:12">
      <c r="A29" t="s">
        <v>166</v>
      </c>
      <c r="B29" t="s">
        <v>20</v>
      </c>
      <c r="C29" t="s">
        <v>167</v>
      </c>
      <c r="D29" t="s">
        <v>22</v>
      </c>
      <c r="E29" t="s">
        <v>23</v>
      </c>
      <c r="F29" t="s">
        <v>23</v>
      </c>
      <c r="G29" t="s">
        <v>168</v>
      </c>
      <c r="H29" t="s">
        <v>25</v>
      </c>
      <c r="I29" t="s">
        <v>169</v>
      </c>
      <c r="J29" t="s">
        <v>27</v>
      </c>
      <c r="K29" t="s">
        <v>170</v>
      </c>
      <c r="L29" t="s">
        <v>18</v>
      </c>
    </row>
    <row r="30" spans="1:12">
      <c r="A30" t="s">
        <v>171</v>
      </c>
      <c r="B30" t="s">
        <v>172</v>
      </c>
      <c r="C30" t="s">
        <v>173</v>
      </c>
      <c r="D30" t="s">
        <v>44</v>
      </c>
      <c r="E30" t="s">
        <v>23</v>
      </c>
      <c r="F30" t="s">
        <v>23</v>
      </c>
      <c r="G30" t="s">
        <v>174</v>
      </c>
      <c r="H30" t="s">
        <v>25</v>
      </c>
      <c r="I30" t="s">
        <v>175</v>
      </c>
      <c r="J30" t="s">
        <v>14</v>
      </c>
      <c r="K30" t="s">
        <v>176</v>
      </c>
      <c r="L30" t="s">
        <v>18</v>
      </c>
    </row>
    <row r="31" spans="1:12">
      <c r="A31" t="s">
        <v>177</v>
      </c>
      <c r="B31" t="s">
        <v>178</v>
      </c>
      <c r="C31" t="s">
        <v>179</v>
      </c>
      <c r="D31" t="s">
        <v>44</v>
      </c>
      <c r="E31" t="s">
        <v>23</v>
      </c>
      <c r="F31" t="s">
        <v>23</v>
      </c>
      <c r="G31" t="s">
        <v>180</v>
      </c>
      <c r="H31" t="s">
        <v>25</v>
      </c>
      <c r="I31" t="s">
        <v>181</v>
      </c>
      <c r="J31" t="s">
        <v>34</v>
      </c>
      <c r="K31" t="s">
        <v>34</v>
      </c>
      <c r="L31" t="s">
        <v>18</v>
      </c>
    </row>
    <row r="32" spans="1:12">
      <c r="A32" t="s">
        <v>182</v>
      </c>
      <c r="B32" t="s">
        <v>20</v>
      </c>
      <c r="C32" t="s">
        <v>183</v>
      </c>
      <c r="D32" t="s">
        <v>44</v>
      </c>
      <c r="E32" t="s">
        <v>184</v>
      </c>
      <c r="F32" t="s">
        <v>184</v>
      </c>
      <c r="G32" t="s">
        <v>185</v>
      </c>
      <c r="H32" t="s">
        <v>186</v>
      </c>
      <c r="I32" t="s">
        <v>187</v>
      </c>
      <c r="J32" t="s">
        <v>47</v>
      </c>
      <c r="K32" t="s">
        <v>188</v>
      </c>
      <c r="L32" t="s">
        <v>18</v>
      </c>
    </row>
    <row r="33" spans="1:12">
      <c r="A33" t="s">
        <v>189</v>
      </c>
      <c r="B33" t="s">
        <v>80</v>
      </c>
      <c r="C33" t="s">
        <v>190</v>
      </c>
      <c r="D33" t="s">
        <v>44</v>
      </c>
      <c r="E33" t="s">
        <v>23</v>
      </c>
      <c r="F33" t="s">
        <v>23</v>
      </c>
      <c r="G33" t="s">
        <v>191</v>
      </c>
      <c r="H33" t="s">
        <v>25</v>
      </c>
      <c r="I33" t="s">
        <v>192</v>
      </c>
      <c r="J33" t="s">
        <v>159</v>
      </c>
      <c r="K33" t="s">
        <v>193</v>
      </c>
      <c r="L33" t="s">
        <v>18</v>
      </c>
    </row>
    <row r="34" spans="1:12">
      <c r="A34" t="s">
        <v>194</v>
      </c>
      <c r="B34" t="s">
        <v>80</v>
      </c>
      <c r="C34" t="s">
        <v>195</v>
      </c>
      <c r="D34" t="s">
        <v>11</v>
      </c>
      <c r="E34" t="s">
        <v>23</v>
      </c>
      <c r="F34" t="s">
        <v>23</v>
      </c>
      <c r="G34" t="s">
        <v>196</v>
      </c>
      <c r="H34" t="s">
        <v>25</v>
      </c>
      <c r="I34" t="s">
        <v>197</v>
      </c>
      <c r="J34" t="s">
        <v>34</v>
      </c>
      <c r="K34" t="s">
        <v>34</v>
      </c>
      <c r="L34" t="s">
        <v>18</v>
      </c>
    </row>
    <row r="35" spans="1:12">
      <c r="A35" t="s">
        <v>198</v>
      </c>
      <c r="B35" t="s">
        <v>9</v>
      </c>
      <c r="C35" t="s">
        <v>199</v>
      </c>
      <c r="D35" t="s">
        <v>11</v>
      </c>
      <c r="E35" t="s">
        <v>12</v>
      </c>
      <c r="F35" t="s">
        <v>12</v>
      </c>
      <c r="G35" t="s">
        <v>200</v>
      </c>
      <c r="H35" t="s">
        <v>14</v>
      </c>
      <c r="I35" t="s">
        <v>201</v>
      </c>
      <c r="J35" t="s">
        <v>16</v>
      </c>
      <c r="K35" t="s">
        <v>202</v>
      </c>
      <c r="L35" t="s">
        <v>18</v>
      </c>
    </row>
    <row r="36" spans="1:12">
      <c r="A36" t="s">
        <v>203</v>
      </c>
      <c r="B36" t="s">
        <v>80</v>
      </c>
      <c r="C36" t="s">
        <v>204</v>
      </c>
      <c r="D36" t="s">
        <v>22</v>
      </c>
      <c r="E36" t="s">
        <v>23</v>
      </c>
      <c r="F36" t="s">
        <v>23</v>
      </c>
      <c r="G36" t="s">
        <v>205</v>
      </c>
      <c r="H36" t="s">
        <v>25</v>
      </c>
      <c r="I36" t="s">
        <v>206</v>
      </c>
      <c r="J36" t="s">
        <v>186</v>
      </c>
      <c r="K36" t="s">
        <v>207</v>
      </c>
      <c r="L36" t="s">
        <v>18</v>
      </c>
    </row>
    <row r="37" spans="1:12">
      <c r="A37" t="s">
        <v>208</v>
      </c>
      <c r="B37" t="s">
        <v>209</v>
      </c>
      <c r="C37" t="s">
        <v>210</v>
      </c>
      <c r="D37" t="s">
        <v>44</v>
      </c>
      <c r="E37" t="s">
        <v>23</v>
      </c>
      <c r="F37" t="s">
        <v>23</v>
      </c>
      <c r="G37" t="s">
        <v>211</v>
      </c>
      <c r="H37" t="s">
        <v>25</v>
      </c>
      <c r="I37" t="s">
        <v>212</v>
      </c>
      <c r="J37" t="s">
        <v>16</v>
      </c>
      <c r="K37" t="s">
        <v>213</v>
      </c>
      <c r="L37" t="s">
        <v>18</v>
      </c>
    </row>
    <row r="38" spans="1:12">
      <c r="A38" t="s">
        <v>214</v>
      </c>
      <c r="B38" t="s">
        <v>178</v>
      </c>
      <c r="C38" t="s">
        <v>215</v>
      </c>
      <c r="D38" t="s">
        <v>44</v>
      </c>
      <c r="E38" t="s">
        <v>12</v>
      </c>
      <c r="F38" t="s">
        <v>12</v>
      </c>
      <c r="G38" t="s">
        <v>216</v>
      </c>
      <c r="H38" t="s">
        <v>14</v>
      </c>
      <c r="I38" t="s">
        <v>217</v>
      </c>
      <c r="J38" t="s">
        <v>34</v>
      </c>
      <c r="K38" t="s">
        <v>34</v>
      </c>
      <c r="L38" t="s">
        <v>18</v>
      </c>
    </row>
    <row r="39" spans="1:12">
      <c r="A39" t="s">
        <v>218</v>
      </c>
      <c r="B39" t="s">
        <v>209</v>
      </c>
      <c r="C39" t="s">
        <v>219</v>
      </c>
      <c r="D39" t="s">
        <v>44</v>
      </c>
      <c r="E39" t="s">
        <v>23</v>
      </c>
      <c r="F39" t="s">
        <v>23</v>
      </c>
      <c r="G39" t="s">
        <v>220</v>
      </c>
      <c r="H39" t="s">
        <v>25</v>
      </c>
      <c r="I39" t="s">
        <v>221</v>
      </c>
      <c r="J39" t="s">
        <v>34</v>
      </c>
      <c r="K39" t="s">
        <v>34</v>
      </c>
      <c r="L39" t="s">
        <v>18</v>
      </c>
    </row>
    <row r="40" spans="1:12">
      <c r="A40" t="s">
        <v>222</v>
      </c>
      <c r="B40" t="s">
        <v>20</v>
      </c>
      <c r="C40" t="s">
        <v>223</v>
      </c>
      <c r="D40" t="s">
        <v>44</v>
      </c>
      <c r="E40" t="s">
        <v>184</v>
      </c>
      <c r="F40" t="s">
        <v>184</v>
      </c>
      <c r="G40" t="s">
        <v>224</v>
      </c>
      <c r="H40" t="s">
        <v>186</v>
      </c>
      <c r="I40" t="s">
        <v>225</v>
      </c>
      <c r="J40" t="s">
        <v>47</v>
      </c>
      <c r="K40" t="s">
        <v>226</v>
      </c>
      <c r="L40" t="s">
        <v>18</v>
      </c>
    </row>
    <row r="41" spans="1:12">
      <c r="A41" t="s">
        <v>227</v>
      </c>
      <c r="B41" t="s">
        <v>9</v>
      </c>
      <c r="C41" t="s">
        <v>228</v>
      </c>
      <c r="D41" t="s">
        <v>229</v>
      </c>
      <c r="E41" t="s">
        <v>23</v>
      </c>
      <c r="F41" t="s">
        <v>23</v>
      </c>
      <c r="G41" t="s">
        <v>230</v>
      </c>
      <c r="H41" t="s">
        <v>25</v>
      </c>
      <c r="I41" t="s">
        <v>231</v>
      </c>
      <c r="J41" t="s">
        <v>34</v>
      </c>
      <c r="K41" t="s">
        <v>34</v>
      </c>
      <c r="L41" t="s">
        <v>18</v>
      </c>
    </row>
    <row r="42" spans="1:12">
      <c r="A42" t="s">
        <v>232</v>
      </c>
      <c r="B42" t="s">
        <v>233</v>
      </c>
      <c r="C42" t="s">
        <v>234</v>
      </c>
      <c r="D42" t="s">
        <v>44</v>
      </c>
      <c r="E42" t="s">
        <v>23</v>
      </c>
      <c r="F42" t="s">
        <v>23</v>
      </c>
      <c r="G42" t="s">
        <v>235</v>
      </c>
      <c r="H42" t="s">
        <v>25</v>
      </c>
      <c r="I42" t="s">
        <v>236</v>
      </c>
      <c r="J42" t="s">
        <v>34</v>
      </c>
      <c r="K42" t="s">
        <v>34</v>
      </c>
      <c r="L42" t="s">
        <v>18</v>
      </c>
    </row>
    <row r="43" spans="1:12">
      <c r="A43" t="s">
        <v>237</v>
      </c>
      <c r="B43" t="s">
        <v>238</v>
      </c>
      <c r="C43" t="s">
        <v>239</v>
      </c>
      <c r="D43" t="s">
        <v>44</v>
      </c>
      <c r="E43" t="s">
        <v>23</v>
      </c>
      <c r="F43" t="s">
        <v>23</v>
      </c>
      <c r="G43" t="s">
        <v>240</v>
      </c>
      <c r="H43" t="s">
        <v>25</v>
      </c>
      <c r="I43" t="s">
        <v>241</v>
      </c>
      <c r="J43" t="s">
        <v>47</v>
      </c>
      <c r="K43" t="s">
        <v>242</v>
      </c>
      <c r="L43" t="s">
        <v>18</v>
      </c>
    </row>
    <row r="44" spans="1:12">
      <c r="A44" t="s">
        <v>243</v>
      </c>
      <c r="B44" t="s">
        <v>9</v>
      </c>
      <c r="C44" t="s">
        <v>244</v>
      </c>
      <c r="D44" t="s">
        <v>44</v>
      </c>
      <c r="E44" t="s">
        <v>12</v>
      </c>
      <c r="F44" t="s">
        <v>12</v>
      </c>
      <c r="G44" t="s">
        <v>245</v>
      </c>
      <c r="H44" t="s">
        <v>14</v>
      </c>
      <c r="I44" t="s">
        <v>246</v>
      </c>
      <c r="J44" t="s">
        <v>58</v>
      </c>
      <c r="K44" t="s">
        <v>247</v>
      </c>
      <c r="L44" t="s">
        <v>18</v>
      </c>
    </row>
    <row r="45" spans="1:12">
      <c r="A45" t="s">
        <v>248</v>
      </c>
      <c r="B45" t="s">
        <v>249</v>
      </c>
      <c r="C45" t="s">
        <v>250</v>
      </c>
      <c r="D45" t="s">
        <v>44</v>
      </c>
      <c r="E45" t="s">
        <v>23</v>
      </c>
      <c r="F45" t="s">
        <v>23</v>
      </c>
      <c r="G45" t="s">
        <v>251</v>
      </c>
      <c r="H45" t="s">
        <v>25</v>
      </c>
      <c r="I45" t="s">
        <v>252</v>
      </c>
      <c r="J45" t="s">
        <v>34</v>
      </c>
      <c r="K45" t="s">
        <v>34</v>
      </c>
      <c r="L45" t="s">
        <v>18</v>
      </c>
    </row>
    <row r="46" spans="1:12">
      <c r="A46" t="s">
        <v>253</v>
      </c>
      <c r="B46" t="s">
        <v>9</v>
      </c>
      <c r="C46" t="s">
        <v>254</v>
      </c>
      <c r="D46" t="s">
        <v>11</v>
      </c>
      <c r="E46" t="s">
        <v>23</v>
      </c>
      <c r="F46" t="s">
        <v>23</v>
      </c>
      <c r="G46" t="s">
        <v>255</v>
      </c>
      <c r="H46" t="s">
        <v>25</v>
      </c>
      <c r="I46" t="s">
        <v>256</v>
      </c>
      <c r="J46" t="s">
        <v>257</v>
      </c>
      <c r="K46" t="s">
        <v>258</v>
      </c>
      <c r="L46" t="s">
        <v>18</v>
      </c>
    </row>
    <row r="47" spans="1:12">
      <c r="A47" t="s">
        <v>259</v>
      </c>
      <c r="B47" t="s">
        <v>20</v>
      </c>
      <c r="C47" t="s">
        <v>260</v>
      </c>
      <c r="D47" t="s">
        <v>44</v>
      </c>
      <c r="E47" t="s">
        <v>261</v>
      </c>
      <c r="F47" t="s">
        <v>261</v>
      </c>
      <c r="G47" t="s">
        <v>262</v>
      </c>
      <c r="H47" t="s">
        <v>27</v>
      </c>
      <c r="I47" t="s">
        <v>263</v>
      </c>
      <c r="J47" t="s">
        <v>34</v>
      </c>
      <c r="K47" t="s">
        <v>34</v>
      </c>
      <c r="L47" t="s">
        <v>18</v>
      </c>
    </row>
    <row r="48" spans="1:12">
      <c r="A48" t="s">
        <v>264</v>
      </c>
      <c r="B48" t="s">
        <v>20</v>
      </c>
      <c r="C48" t="s">
        <v>265</v>
      </c>
      <c r="D48" t="s">
        <v>266</v>
      </c>
      <c r="E48" t="s">
        <v>23</v>
      </c>
      <c r="F48" t="s">
        <v>23</v>
      </c>
      <c r="G48" t="s">
        <v>267</v>
      </c>
      <c r="H48" t="s">
        <v>25</v>
      </c>
      <c r="I48" t="s">
        <v>268</v>
      </c>
      <c r="J48" t="s">
        <v>27</v>
      </c>
      <c r="K48" t="s">
        <v>269</v>
      </c>
      <c r="L48" t="s">
        <v>18</v>
      </c>
    </row>
    <row r="49" spans="1:12">
      <c r="A49" t="s">
        <v>270</v>
      </c>
      <c r="B49" t="s">
        <v>20</v>
      </c>
      <c r="C49" t="s">
        <v>271</v>
      </c>
      <c r="D49" t="s">
        <v>44</v>
      </c>
      <c r="E49" t="s">
        <v>261</v>
      </c>
      <c r="F49" t="s">
        <v>261</v>
      </c>
      <c r="G49" t="s">
        <v>272</v>
      </c>
      <c r="H49" t="s">
        <v>27</v>
      </c>
      <c r="I49" t="s">
        <v>273</v>
      </c>
      <c r="J49" t="s">
        <v>34</v>
      </c>
      <c r="K49" t="s">
        <v>34</v>
      </c>
      <c r="L49" t="s">
        <v>18</v>
      </c>
    </row>
    <row r="50" spans="1:12">
      <c r="A50" t="s">
        <v>274</v>
      </c>
      <c r="B50" t="s">
        <v>20</v>
      </c>
      <c r="C50" t="s">
        <v>275</v>
      </c>
      <c r="D50" t="s">
        <v>44</v>
      </c>
      <c r="E50" t="s">
        <v>23</v>
      </c>
      <c r="F50" t="s">
        <v>23</v>
      </c>
      <c r="G50" t="s">
        <v>276</v>
      </c>
      <c r="H50" t="s">
        <v>25</v>
      </c>
      <c r="I50" t="s">
        <v>277</v>
      </c>
      <c r="J50" t="s">
        <v>159</v>
      </c>
      <c r="K50" t="s">
        <v>278</v>
      </c>
      <c r="L50" t="s">
        <v>18</v>
      </c>
    </row>
    <row r="51" spans="1:12">
      <c r="A51" t="s">
        <v>279</v>
      </c>
      <c r="B51" t="s">
        <v>233</v>
      </c>
      <c r="C51" t="s">
        <v>280</v>
      </c>
      <c r="D51" t="s">
        <v>44</v>
      </c>
      <c r="E51" t="s">
        <v>23</v>
      </c>
      <c r="F51" t="s">
        <v>23</v>
      </c>
      <c r="G51" t="s">
        <v>281</v>
      </c>
      <c r="H51" t="s">
        <v>25</v>
      </c>
      <c r="I51" t="s">
        <v>282</v>
      </c>
      <c r="J51" t="s">
        <v>34</v>
      </c>
      <c r="K51" t="s">
        <v>34</v>
      </c>
      <c r="L51" t="s">
        <v>18</v>
      </c>
    </row>
    <row r="52" spans="1:12">
      <c r="A52" t="s">
        <v>283</v>
      </c>
      <c r="B52" t="s">
        <v>284</v>
      </c>
      <c r="C52" t="s">
        <v>285</v>
      </c>
      <c r="D52" t="s">
        <v>44</v>
      </c>
      <c r="E52" t="s">
        <v>12</v>
      </c>
      <c r="F52" t="s">
        <v>12</v>
      </c>
      <c r="G52" t="s">
        <v>286</v>
      </c>
      <c r="H52" t="s">
        <v>14</v>
      </c>
      <c r="I52" t="s">
        <v>287</v>
      </c>
      <c r="J52" t="s">
        <v>34</v>
      </c>
      <c r="K52" t="s">
        <v>34</v>
      </c>
      <c r="L52" t="s">
        <v>18</v>
      </c>
    </row>
    <row r="53" spans="1:12">
      <c r="A53" t="s">
        <v>288</v>
      </c>
      <c r="B53" t="s">
        <v>289</v>
      </c>
      <c r="C53" t="s">
        <v>290</v>
      </c>
      <c r="D53" t="s">
        <v>44</v>
      </c>
      <c r="E53" t="s">
        <v>23</v>
      </c>
      <c r="F53" t="s">
        <v>23</v>
      </c>
      <c r="G53" t="s">
        <v>291</v>
      </c>
      <c r="H53" t="s">
        <v>25</v>
      </c>
      <c r="I53" t="s">
        <v>292</v>
      </c>
      <c r="J53" t="s">
        <v>34</v>
      </c>
      <c r="K53" t="s">
        <v>34</v>
      </c>
      <c r="L53" t="s">
        <v>18</v>
      </c>
    </row>
    <row r="54" spans="1:12">
      <c r="A54" t="s">
        <v>293</v>
      </c>
      <c r="B54" t="s">
        <v>9</v>
      </c>
      <c r="C54" t="s">
        <v>294</v>
      </c>
      <c r="D54" t="s">
        <v>44</v>
      </c>
      <c r="E54" t="s">
        <v>103</v>
      </c>
      <c r="F54" t="s">
        <v>103</v>
      </c>
      <c r="G54" t="s">
        <v>295</v>
      </c>
      <c r="H54" t="s">
        <v>47</v>
      </c>
      <c r="I54" t="s">
        <v>296</v>
      </c>
      <c r="J54" t="s">
        <v>58</v>
      </c>
      <c r="K54" t="s">
        <v>297</v>
      </c>
      <c r="L54" t="s">
        <v>18</v>
      </c>
    </row>
    <row r="55" spans="1:12">
      <c r="A55" t="s">
        <v>298</v>
      </c>
      <c r="B55" t="s">
        <v>209</v>
      </c>
      <c r="C55" t="s">
        <v>299</v>
      </c>
      <c r="D55" t="s">
        <v>44</v>
      </c>
      <c r="E55" t="s">
        <v>23</v>
      </c>
      <c r="F55" t="s">
        <v>23</v>
      </c>
      <c r="G55" t="s">
        <v>300</v>
      </c>
      <c r="H55" t="s">
        <v>25</v>
      </c>
      <c r="I55" t="s">
        <v>301</v>
      </c>
      <c r="J55" t="s">
        <v>153</v>
      </c>
      <c r="K55" t="s">
        <v>302</v>
      </c>
      <c r="L55" t="s">
        <v>18</v>
      </c>
    </row>
    <row r="56" spans="1:12">
      <c r="A56" t="s">
        <v>303</v>
      </c>
      <c r="B56" t="s">
        <v>209</v>
      </c>
      <c r="C56" t="s">
        <v>304</v>
      </c>
      <c r="D56" t="s">
        <v>44</v>
      </c>
      <c r="E56" t="s">
        <v>23</v>
      </c>
      <c r="F56" t="s">
        <v>23</v>
      </c>
      <c r="G56" t="s">
        <v>305</v>
      </c>
      <c r="H56" t="s">
        <v>25</v>
      </c>
      <c r="I56" t="s">
        <v>306</v>
      </c>
      <c r="J56" t="s">
        <v>34</v>
      </c>
      <c r="K56" t="s">
        <v>34</v>
      </c>
      <c r="L56" t="s">
        <v>18</v>
      </c>
    </row>
    <row r="57" spans="1:12">
      <c r="A57" t="s">
        <v>307</v>
      </c>
      <c r="B57" t="s">
        <v>9</v>
      </c>
      <c r="C57" t="s">
        <v>308</v>
      </c>
      <c r="D57" t="s">
        <v>44</v>
      </c>
      <c r="E57" t="s">
        <v>103</v>
      </c>
      <c r="F57" t="s">
        <v>103</v>
      </c>
      <c r="G57" t="s">
        <v>309</v>
      </c>
      <c r="H57" t="s">
        <v>47</v>
      </c>
      <c r="I57" t="s">
        <v>310</v>
      </c>
      <c r="J57" t="s">
        <v>16</v>
      </c>
      <c r="K57" t="s">
        <v>311</v>
      </c>
      <c r="L57" t="s">
        <v>18</v>
      </c>
    </row>
    <row r="58" spans="1:12">
      <c r="A58" t="s">
        <v>312</v>
      </c>
      <c r="B58" t="s">
        <v>9</v>
      </c>
      <c r="C58" t="s">
        <v>313</v>
      </c>
      <c r="D58" t="s">
        <v>44</v>
      </c>
      <c r="E58" t="s">
        <v>103</v>
      </c>
      <c r="F58" t="s">
        <v>103</v>
      </c>
      <c r="G58" t="s">
        <v>314</v>
      </c>
      <c r="H58" t="s">
        <v>47</v>
      </c>
      <c r="I58" t="s">
        <v>315</v>
      </c>
      <c r="J58" t="s">
        <v>16</v>
      </c>
      <c r="K58" t="s">
        <v>316</v>
      </c>
      <c r="L58" t="s">
        <v>18</v>
      </c>
    </row>
    <row r="59" spans="1:12">
      <c r="A59" t="s">
        <v>317</v>
      </c>
      <c r="B59" t="s">
        <v>20</v>
      </c>
      <c r="C59" t="s">
        <v>318</v>
      </c>
      <c r="D59" t="s">
        <v>44</v>
      </c>
      <c r="E59" t="s">
        <v>23</v>
      </c>
      <c r="F59" t="s">
        <v>23</v>
      </c>
      <c r="G59" t="s">
        <v>319</v>
      </c>
      <c r="H59" t="s">
        <v>25</v>
      </c>
      <c r="I59" t="s">
        <v>320</v>
      </c>
      <c r="J59" t="s">
        <v>159</v>
      </c>
      <c r="K59" t="s">
        <v>321</v>
      </c>
      <c r="L59" t="s">
        <v>18</v>
      </c>
    </row>
    <row r="60" spans="1:12">
      <c r="A60" t="s">
        <v>322</v>
      </c>
      <c r="B60" t="s">
        <v>80</v>
      </c>
      <c r="C60" t="s">
        <v>323</v>
      </c>
      <c r="D60" t="s">
        <v>44</v>
      </c>
      <c r="E60" t="s">
        <v>23</v>
      </c>
      <c r="F60" t="s">
        <v>23</v>
      </c>
      <c r="G60" t="s">
        <v>118</v>
      </c>
      <c r="H60" t="s">
        <v>25</v>
      </c>
      <c r="I60" t="s">
        <v>324</v>
      </c>
      <c r="J60" t="s">
        <v>34</v>
      </c>
      <c r="K60" t="s">
        <v>34</v>
      </c>
      <c r="L60" t="s">
        <v>18</v>
      </c>
    </row>
    <row r="61" spans="1:12">
      <c r="A61" t="s">
        <v>325</v>
      </c>
      <c r="B61" t="s">
        <v>326</v>
      </c>
      <c r="C61" t="s">
        <v>327</v>
      </c>
      <c r="D61" t="s">
        <v>44</v>
      </c>
      <c r="E61" t="s">
        <v>103</v>
      </c>
      <c r="F61" t="s">
        <v>103</v>
      </c>
      <c r="G61" t="s">
        <v>328</v>
      </c>
      <c r="H61" t="s">
        <v>47</v>
      </c>
      <c r="I61" t="s">
        <v>329</v>
      </c>
      <c r="J61" t="s">
        <v>34</v>
      </c>
      <c r="K61" t="s">
        <v>34</v>
      </c>
      <c r="L61" t="s">
        <v>18</v>
      </c>
    </row>
    <row r="62" spans="1:12">
      <c r="A62" t="s">
        <v>330</v>
      </c>
      <c r="B62" t="s">
        <v>249</v>
      </c>
      <c r="C62" t="s">
        <v>331</v>
      </c>
      <c r="D62" t="s">
        <v>44</v>
      </c>
      <c r="E62" t="s">
        <v>23</v>
      </c>
      <c r="F62" t="s">
        <v>23</v>
      </c>
      <c r="G62" t="s">
        <v>332</v>
      </c>
      <c r="H62" t="s">
        <v>25</v>
      </c>
      <c r="I62" t="s">
        <v>333</v>
      </c>
      <c r="J62" t="s">
        <v>27</v>
      </c>
      <c r="K62" t="s">
        <v>334</v>
      </c>
      <c r="L62" t="s">
        <v>18</v>
      </c>
    </row>
    <row r="63" spans="1:12">
      <c r="A63" t="s">
        <v>335</v>
      </c>
      <c r="B63" t="s">
        <v>336</v>
      </c>
      <c r="C63" t="s">
        <v>337</v>
      </c>
      <c r="D63" t="s">
        <v>22</v>
      </c>
      <c r="E63" t="s">
        <v>23</v>
      </c>
      <c r="F63" t="s">
        <v>23</v>
      </c>
      <c r="G63" t="s">
        <v>338</v>
      </c>
      <c r="H63" t="s">
        <v>25</v>
      </c>
      <c r="I63" t="s">
        <v>339</v>
      </c>
      <c r="J63" t="s">
        <v>34</v>
      </c>
      <c r="K63" t="s">
        <v>34</v>
      </c>
      <c r="L63" t="s">
        <v>18</v>
      </c>
    </row>
    <row r="64" spans="1:12">
      <c r="A64" t="s">
        <v>340</v>
      </c>
      <c r="B64" t="s">
        <v>249</v>
      </c>
      <c r="C64" t="s">
        <v>341</v>
      </c>
      <c r="D64" t="s">
        <v>44</v>
      </c>
      <c r="E64" t="s">
        <v>23</v>
      </c>
      <c r="F64" t="s">
        <v>23</v>
      </c>
      <c r="G64" t="s">
        <v>342</v>
      </c>
      <c r="H64" t="s">
        <v>25</v>
      </c>
      <c r="I64" t="s">
        <v>343</v>
      </c>
      <c r="J64" t="s">
        <v>99</v>
      </c>
      <c r="K64" t="s">
        <v>344</v>
      </c>
      <c r="L64" t="s">
        <v>18</v>
      </c>
    </row>
    <row r="65" spans="1:12">
      <c r="A65" t="s">
        <v>345</v>
      </c>
      <c r="B65" t="s">
        <v>9</v>
      </c>
      <c r="C65" t="s">
        <v>346</v>
      </c>
      <c r="D65" t="s">
        <v>44</v>
      </c>
      <c r="E65" t="s">
        <v>103</v>
      </c>
      <c r="F65" t="s">
        <v>103</v>
      </c>
      <c r="G65" t="s">
        <v>347</v>
      </c>
      <c r="H65" t="s">
        <v>47</v>
      </c>
      <c r="I65" t="s">
        <v>348</v>
      </c>
      <c r="J65" t="s">
        <v>349</v>
      </c>
      <c r="K65" t="s">
        <v>350</v>
      </c>
      <c r="L65" t="s">
        <v>18</v>
      </c>
    </row>
    <row r="66" spans="1:12">
      <c r="A66" t="s">
        <v>351</v>
      </c>
      <c r="B66" t="s">
        <v>209</v>
      </c>
      <c r="C66" t="s">
        <v>352</v>
      </c>
      <c r="D66" t="s">
        <v>44</v>
      </c>
      <c r="E66" t="s">
        <v>23</v>
      </c>
      <c r="F66" t="s">
        <v>23</v>
      </c>
      <c r="G66" t="s">
        <v>353</v>
      </c>
      <c r="H66" t="s">
        <v>25</v>
      </c>
      <c r="I66" t="s">
        <v>354</v>
      </c>
      <c r="J66" t="s">
        <v>34</v>
      </c>
      <c r="K66" t="s">
        <v>34</v>
      </c>
      <c r="L66" t="s">
        <v>18</v>
      </c>
    </row>
    <row r="67" spans="1:12">
      <c r="A67" t="s">
        <v>355</v>
      </c>
      <c r="B67" t="s">
        <v>9</v>
      </c>
      <c r="C67" t="s">
        <v>356</v>
      </c>
      <c r="D67" t="s">
        <v>44</v>
      </c>
      <c r="E67" t="s">
        <v>103</v>
      </c>
      <c r="F67" t="s">
        <v>103</v>
      </c>
      <c r="G67" t="s">
        <v>357</v>
      </c>
      <c r="H67" t="s">
        <v>47</v>
      </c>
      <c r="I67" t="s">
        <v>358</v>
      </c>
      <c r="J67" t="s">
        <v>349</v>
      </c>
      <c r="K67" t="s">
        <v>359</v>
      </c>
      <c r="L67" t="s">
        <v>18</v>
      </c>
    </row>
    <row r="68" spans="1:12">
      <c r="A68" t="s">
        <v>360</v>
      </c>
      <c r="B68" t="s">
        <v>30</v>
      </c>
      <c r="C68" t="s">
        <v>361</v>
      </c>
      <c r="D68" t="s">
        <v>44</v>
      </c>
      <c r="E68" t="s">
        <v>23</v>
      </c>
      <c r="F68" t="s">
        <v>23</v>
      </c>
      <c r="G68" t="s">
        <v>362</v>
      </c>
      <c r="H68" t="s">
        <v>25</v>
      </c>
      <c r="I68" t="s">
        <v>363</v>
      </c>
      <c r="J68" t="s">
        <v>27</v>
      </c>
      <c r="K68" t="s">
        <v>364</v>
      </c>
      <c r="L68" t="s">
        <v>18</v>
      </c>
    </row>
    <row r="69" spans="1:12">
      <c r="A69" t="s">
        <v>365</v>
      </c>
      <c r="B69" t="s">
        <v>80</v>
      </c>
      <c r="C69" t="s">
        <v>366</v>
      </c>
      <c r="D69" t="s">
        <v>44</v>
      </c>
      <c r="E69" t="s">
        <v>23</v>
      </c>
      <c r="F69" t="s">
        <v>23</v>
      </c>
      <c r="G69" t="s">
        <v>367</v>
      </c>
      <c r="H69" t="s">
        <v>25</v>
      </c>
      <c r="I69" t="s">
        <v>368</v>
      </c>
      <c r="J69" t="s">
        <v>34</v>
      </c>
      <c r="K69" t="s">
        <v>34</v>
      </c>
      <c r="L69" t="s">
        <v>18</v>
      </c>
    </row>
    <row r="70" spans="1:12">
      <c r="A70" t="s">
        <v>369</v>
      </c>
      <c r="B70" t="s">
        <v>9</v>
      </c>
      <c r="C70" t="s">
        <v>370</v>
      </c>
      <c r="D70" t="s">
        <v>44</v>
      </c>
      <c r="E70" t="s">
        <v>12</v>
      </c>
      <c r="F70" t="s">
        <v>12</v>
      </c>
      <c r="G70" t="s">
        <v>371</v>
      </c>
      <c r="H70" t="s">
        <v>14</v>
      </c>
      <c r="I70" t="s">
        <v>372</v>
      </c>
      <c r="J70" t="s">
        <v>58</v>
      </c>
      <c r="K70" t="s">
        <v>373</v>
      </c>
      <c r="L70" t="s">
        <v>18</v>
      </c>
    </row>
    <row r="71" spans="1:12">
      <c r="A71" t="s">
        <v>374</v>
      </c>
      <c r="B71" t="s">
        <v>20</v>
      </c>
      <c r="C71" t="s">
        <v>375</v>
      </c>
      <c r="D71" t="s">
        <v>44</v>
      </c>
      <c r="E71" t="s">
        <v>23</v>
      </c>
      <c r="F71" t="s">
        <v>23</v>
      </c>
      <c r="G71" t="s">
        <v>376</v>
      </c>
      <c r="H71" t="s">
        <v>25</v>
      </c>
      <c r="I71" t="s">
        <v>377</v>
      </c>
      <c r="J71" t="s">
        <v>378</v>
      </c>
      <c r="K71" t="s">
        <v>379</v>
      </c>
      <c r="L71" t="s">
        <v>18</v>
      </c>
    </row>
    <row r="72" spans="1:12">
      <c r="A72" t="s">
        <v>380</v>
      </c>
      <c r="B72" t="s">
        <v>9</v>
      </c>
      <c r="C72" t="s">
        <v>381</v>
      </c>
      <c r="D72" t="s">
        <v>44</v>
      </c>
      <c r="E72" t="s">
        <v>103</v>
      </c>
      <c r="F72" t="s">
        <v>103</v>
      </c>
      <c r="G72" t="s">
        <v>382</v>
      </c>
      <c r="H72" t="s">
        <v>47</v>
      </c>
      <c r="I72" t="s">
        <v>383</v>
      </c>
      <c r="J72" t="s">
        <v>153</v>
      </c>
      <c r="K72" t="s">
        <v>384</v>
      </c>
      <c r="L72" t="s">
        <v>18</v>
      </c>
    </row>
    <row r="73" spans="1:12">
      <c r="A73" t="s">
        <v>385</v>
      </c>
      <c r="B73" t="s">
        <v>9</v>
      </c>
      <c r="C73" t="s">
        <v>386</v>
      </c>
      <c r="D73" t="s">
        <v>44</v>
      </c>
      <c r="E73" t="s">
        <v>103</v>
      </c>
      <c r="F73" t="s">
        <v>103</v>
      </c>
      <c r="G73" t="s">
        <v>387</v>
      </c>
      <c r="H73" t="s">
        <v>47</v>
      </c>
      <c r="I73" t="s">
        <v>388</v>
      </c>
      <c r="J73" t="s">
        <v>389</v>
      </c>
      <c r="K73" t="s">
        <v>390</v>
      </c>
      <c r="L73" t="s">
        <v>18</v>
      </c>
    </row>
    <row r="74" spans="1:12">
      <c r="A74" t="s">
        <v>391</v>
      </c>
      <c r="B74" t="s">
        <v>80</v>
      </c>
      <c r="C74" t="s">
        <v>392</v>
      </c>
      <c r="D74" t="s">
        <v>44</v>
      </c>
      <c r="E74" t="s">
        <v>23</v>
      </c>
      <c r="F74" t="s">
        <v>23</v>
      </c>
      <c r="G74" t="s">
        <v>393</v>
      </c>
      <c r="H74" t="s">
        <v>25</v>
      </c>
      <c r="I74" t="s">
        <v>394</v>
      </c>
      <c r="J74" t="s">
        <v>34</v>
      </c>
      <c r="K74" t="s">
        <v>34</v>
      </c>
      <c r="L74" t="s">
        <v>18</v>
      </c>
    </row>
    <row r="75" spans="1:12">
      <c r="A75" t="s">
        <v>395</v>
      </c>
      <c r="B75" t="s">
        <v>9</v>
      </c>
      <c r="C75" t="s">
        <v>396</v>
      </c>
      <c r="D75" t="s">
        <v>44</v>
      </c>
      <c r="E75" t="s">
        <v>103</v>
      </c>
      <c r="F75" t="s">
        <v>103</v>
      </c>
      <c r="G75" t="s">
        <v>397</v>
      </c>
      <c r="H75" t="s">
        <v>47</v>
      </c>
      <c r="I75" t="s">
        <v>398</v>
      </c>
      <c r="J75" t="s">
        <v>58</v>
      </c>
      <c r="K75" t="s">
        <v>399</v>
      </c>
      <c r="L75" t="s">
        <v>18</v>
      </c>
    </row>
    <row r="76" spans="1:12">
      <c r="A76" t="s">
        <v>400</v>
      </c>
      <c r="B76" t="s">
        <v>9</v>
      </c>
      <c r="C76" t="s">
        <v>401</v>
      </c>
      <c r="D76" t="s">
        <v>44</v>
      </c>
      <c r="E76" t="s">
        <v>103</v>
      </c>
      <c r="F76" t="s">
        <v>103</v>
      </c>
      <c r="G76" t="s">
        <v>402</v>
      </c>
      <c r="H76" t="s">
        <v>47</v>
      </c>
      <c r="I76" t="s">
        <v>403</v>
      </c>
      <c r="J76" t="s">
        <v>349</v>
      </c>
      <c r="K76" t="s">
        <v>404</v>
      </c>
      <c r="L76" t="s">
        <v>18</v>
      </c>
    </row>
    <row r="77" spans="1:12">
      <c r="A77" t="s">
        <v>405</v>
      </c>
      <c r="B77" t="s">
        <v>9</v>
      </c>
      <c r="C77" t="s">
        <v>406</v>
      </c>
      <c r="D77" t="s">
        <v>44</v>
      </c>
      <c r="E77" t="s">
        <v>12</v>
      </c>
      <c r="F77" t="s">
        <v>12</v>
      </c>
      <c r="G77" t="s">
        <v>407</v>
      </c>
      <c r="H77" t="s">
        <v>14</v>
      </c>
      <c r="I77" t="s">
        <v>408</v>
      </c>
      <c r="J77" t="s">
        <v>409</v>
      </c>
      <c r="K77" t="s">
        <v>410</v>
      </c>
      <c r="L77" t="s">
        <v>18</v>
      </c>
    </row>
    <row r="78" spans="1:12">
      <c r="A78" t="s">
        <v>411</v>
      </c>
      <c r="B78" t="s">
        <v>412</v>
      </c>
      <c r="C78" t="s">
        <v>413</v>
      </c>
      <c r="D78" t="s">
        <v>44</v>
      </c>
      <c r="E78" t="s">
        <v>23</v>
      </c>
      <c r="F78" t="s">
        <v>23</v>
      </c>
      <c r="G78" t="s">
        <v>118</v>
      </c>
      <c r="H78" t="s">
        <v>25</v>
      </c>
      <c r="I78" t="s">
        <v>414</v>
      </c>
      <c r="J78" t="s">
        <v>34</v>
      </c>
      <c r="K78" t="s">
        <v>34</v>
      </c>
      <c r="L78" t="s">
        <v>18</v>
      </c>
    </row>
    <row r="79" spans="1:12">
      <c r="A79" t="s">
        <v>415</v>
      </c>
      <c r="B79" t="s">
        <v>9</v>
      </c>
      <c r="C79" t="s">
        <v>416</v>
      </c>
      <c r="D79" t="s">
        <v>44</v>
      </c>
      <c r="E79" t="s">
        <v>103</v>
      </c>
      <c r="F79" t="s">
        <v>103</v>
      </c>
      <c r="G79" t="s">
        <v>417</v>
      </c>
      <c r="H79" t="s">
        <v>47</v>
      </c>
      <c r="I79" t="s">
        <v>418</v>
      </c>
      <c r="J79" t="s">
        <v>389</v>
      </c>
      <c r="K79" t="s">
        <v>419</v>
      </c>
      <c r="L79" t="s">
        <v>18</v>
      </c>
    </row>
    <row r="80" spans="1:12">
      <c r="A80" t="s">
        <v>420</v>
      </c>
      <c r="B80" t="s">
        <v>284</v>
      </c>
      <c r="C80" t="s">
        <v>421</v>
      </c>
      <c r="D80" t="s">
        <v>44</v>
      </c>
      <c r="E80" t="s">
        <v>103</v>
      </c>
      <c r="F80" t="s">
        <v>103</v>
      </c>
      <c r="G80" t="s">
        <v>422</v>
      </c>
      <c r="H80" t="s">
        <v>47</v>
      </c>
      <c r="I80" t="s">
        <v>423</v>
      </c>
      <c r="J80" t="s">
        <v>34</v>
      </c>
      <c r="K80" t="s">
        <v>34</v>
      </c>
      <c r="L80" t="s">
        <v>18</v>
      </c>
    </row>
    <row r="81" spans="1:12">
      <c r="A81" t="s">
        <v>424</v>
      </c>
      <c r="B81" t="s">
        <v>284</v>
      </c>
      <c r="C81" t="s">
        <v>425</v>
      </c>
      <c r="D81" t="s">
        <v>44</v>
      </c>
      <c r="E81" t="s">
        <v>12</v>
      </c>
      <c r="F81" t="s">
        <v>12</v>
      </c>
      <c r="G81" t="s">
        <v>426</v>
      </c>
      <c r="H81" t="s">
        <v>14</v>
      </c>
      <c r="I81" t="s">
        <v>427</v>
      </c>
      <c r="J81" t="s">
        <v>47</v>
      </c>
      <c r="K81" t="s">
        <v>428</v>
      </c>
      <c r="L81" t="s">
        <v>18</v>
      </c>
    </row>
    <row r="82" spans="1:12">
      <c r="A82" t="s">
        <v>429</v>
      </c>
      <c r="B82" t="s">
        <v>430</v>
      </c>
      <c r="C82" t="s">
        <v>431</v>
      </c>
      <c r="D82" t="s">
        <v>44</v>
      </c>
      <c r="E82" t="s">
        <v>103</v>
      </c>
      <c r="F82" t="s">
        <v>103</v>
      </c>
      <c r="G82" t="s">
        <v>432</v>
      </c>
      <c r="H82" t="s">
        <v>47</v>
      </c>
      <c r="I82" t="s">
        <v>433</v>
      </c>
      <c r="J82" t="s">
        <v>349</v>
      </c>
      <c r="K82" t="s">
        <v>434</v>
      </c>
      <c r="L82" t="s">
        <v>18</v>
      </c>
    </row>
    <row r="83" spans="1:12">
      <c r="A83" t="s">
        <v>435</v>
      </c>
      <c r="B83" t="s">
        <v>436</v>
      </c>
      <c r="C83" t="s">
        <v>437</v>
      </c>
      <c r="D83" t="s">
        <v>44</v>
      </c>
      <c r="E83" t="s">
        <v>23</v>
      </c>
      <c r="F83" t="s">
        <v>23</v>
      </c>
      <c r="G83" t="s">
        <v>438</v>
      </c>
      <c r="H83" t="s">
        <v>25</v>
      </c>
      <c r="I83" t="s">
        <v>439</v>
      </c>
      <c r="J83" t="s">
        <v>34</v>
      </c>
      <c r="K83" t="s">
        <v>34</v>
      </c>
      <c r="L83" t="s">
        <v>18</v>
      </c>
    </row>
    <row r="84" spans="1:12">
      <c r="A84" t="s">
        <v>440</v>
      </c>
      <c r="B84" t="s">
        <v>441</v>
      </c>
      <c r="C84" t="s">
        <v>442</v>
      </c>
      <c r="D84" t="s">
        <v>44</v>
      </c>
      <c r="E84" t="s">
        <v>23</v>
      </c>
      <c r="F84" t="s">
        <v>23</v>
      </c>
      <c r="G84" t="s">
        <v>443</v>
      </c>
      <c r="H84" t="s">
        <v>25</v>
      </c>
      <c r="I84" t="s">
        <v>444</v>
      </c>
      <c r="J84" t="s">
        <v>34</v>
      </c>
      <c r="K84" t="s">
        <v>34</v>
      </c>
      <c r="L84" t="s">
        <v>18</v>
      </c>
    </row>
    <row r="85" spans="1:12">
      <c r="A85" t="s">
        <v>445</v>
      </c>
      <c r="B85" t="s">
        <v>446</v>
      </c>
      <c r="C85" t="s">
        <v>447</v>
      </c>
      <c r="D85" t="s">
        <v>44</v>
      </c>
      <c r="E85" t="s">
        <v>23</v>
      </c>
      <c r="F85" t="s">
        <v>23</v>
      </c>
      <c r="G85" t="s">
        <v>448</v>
      </c>
      <c r="H85" t="s">
        <v>25</v>
      </c>
      <c r="I85" t="s">
        <v>449</v>
      </c>
      <c r="J85" t="s">
        <v>34</v>
      </c>
      <c r="K85" t="s">
        <v>34</v>
      </c>
      <c r="L85" t="s">
        <v>18</v>
      </c>
    </row>
    <row r="86" spans="1:12">
      <c r="A86" t="s">
        <v>450</v>
      </c>
      <c r="B86" t="s">
        <v>238</v>
      </c>
      <c r="C86" t="s">
        <v>451</v>
      </c>
      <c r="D86" t="s">
        <v>44</v>
      </c>
      <c r="E86" t="s">
        <v>12</v>
      </c>
      <c r="F86" t="s">
        <v>12</v>
      </c>
      <c r="G86" t="s">
        <v>452</v>
      </c>
      <c r="H86" t="s">
        <v>14</v>
      </c>
      <c r="I86" t="s">
        <v>453</v>
      </c>
      <c r="J86" t="s">
        <v>454</v>
      </c>
      <c r="K86" t="s">
        <v>455</v>
      </c>
      <c r="L86" t="s">
        <v>18</v>
      </c>
    </row>
    <row r="87" spans="1:12">
      <c r="A87" t="s">
        <v>456</v>
      </c>
      <c r="B87" t="s">
        <v>249</v>
      </c>
      <c r="C87" t="s">
        <v>457</v>
      </c>
      <c r="D87" t="s">
        <v>44</v>
      </c>
      <c r="E87" t="s">
        <v>23</v>
      </c>
      <c r="F87" t="s">
        <v>23</v>
      </c>
      <c r="G87" t="s">
        <v>458</v>
      </c>
      <c r="H87" t="s">
        <v>25</v>
      </c>
      <c r="I87" t="s">
        <v>459</v>
      </c>
      <c r="J87" t="s">
        <v>34</v>
      </c>
      <c r="K87" t="s">
        <v>34</v>
      </c>
      <c r="L87" t="s">
        <v>18</v>
      </c>
    </row>
    <row r="88" spans="1:12">
      <c r="A88" t="s">
        <v>460</v>
      </c>
      <c r="B88" t="s">
        <v>80</v>
      </c>
      <c r="C88" t="s">
        <v>461</v>
      </c>
      <c r="D88" t="s">
        <v>44</v>
      </c>
      <c r="E88" t="s">
        <v>23</v>
      </c>
      <c r="F88" t="s">
        <v>23</v>
      </c>
      <c r="G88" t="s">
        <v>462</v>
      </c>
      <c r="H88" t="s">
        <v>25</v>
      </c>
      <c r="I88" t="s">
        <v>463</v>
      </c>
      <c r="J88" t="s">
        <v>34</v>
      </c>
      <c r="K88" t="s">
        <v>34</v>
      </c>
      <c r="L88" t="s">
        <v>18</v>
      </c>
    </row>
    <row r="89" spans="1:12">
      <c r="A89" t="s">
        <v>464</v>
      </c>
      <c r="B89" t="s">
        <v>80</v>
      </c>
      <c r="C89" t="s">
        <v>465</v>
      </c>
      <c r="D89" t="s">
        <v>44</v>
      </c>
      <c r="E89" t="s">
        <v>23</v>
      </c>
      <c r="F89" t="s">
        <v>23</v>
      </c>
      <c r="G89" t="s">
        <v>466</v>
      </c>
      <c r="H89" t="s">
        <v>25</v>
      </c>
      <c r="I89" t="s">
        <v>467</v>
      </c>
      <c r="J89" t="s">
        <v>47</v>
      </c>
      <c r="K89" t="s">
        <v>468</v>
      </c>
      <c r="L89" t="s">
        <v>18</v>
      </c>
    </row>
    <row r="90" spans="1:12">
      <c r="A90" t="s">
        <v>469</v>
      </c>
      <c r="B90" t="s">
        <v>20</v>
      </c>
      <c r="C90" t="s">
        <v>470</v>
      </c>
      <c r="D90" t="s">
        <v>44</v>
      </c>
      <c r="E90" t="s">
        <v>23</v>
      </c>
      <c r="F90" t="s">
        <v>23</v>
      </c>
      <c r="G90" t="s">
        <v>471</v>
      </c>
      <c r="H90" t="s">
        <v>25</v>
      </c>
      <c r="I90" t="s">
        <v>320</v>
      </c>
      <c r="J90" t="s">
        <v>349</v>
      </c>
      <c r="K90" t="s">
        <v>472</v>
      </c>
      <c r="L90" t="s">
        <v>18</v>
      </c>
    </row>
    <row r="91" spans="1:12">
      <c r="A91" t="s">
        <v>473</v>
      </c>
      <c r="B91" t="s">
        <v>80</v>
      </c>
      <c r="C91" t="s">
        <v>195</v>
      </c>
      <c r="D91" t="s">
        <v>44</v>
      </c>
      <c r="E91" t="s">
        <v>23</v>
      </c>
      <c r="F91" t="s">
        <v>23</v>
      </c>
      <c r="G91" t="s">
        <v>474</v>
      </c>
      <c r="H91" t="s">
        <v>25</v>
      </c>
      <c r="I91" t="s">
        <v>475</v>
      </c>
      <c r="J91" t="s">
        <v>186</v>
      </c>
      <c r="K91" t="s">
        <v>476</v>
      </c>
      <c r="L91" t="s">
        <v>18</v>
      </c>
    </row>
    <row r="92" spans="1:12">
      <c r="A92" t="s">
        <v>477</v>
      </c>
      <c r="B92" t="s">
        <v>20</v>
      </c>
      <c r="C92" t="s">
        <v>478</v>
      </c>
      <c r="D92" t="s">
        <v>22</v>
      </c>
      <c r="E92" t="s">
        <v>23</v>
      </c>
      <c r="F92" t="s">
        <v>23</v>
      </c>
      <c r="G92" t="s">
        <v>479</v>
      </c>
      <c r="H92" t="s">
        <v>25</v>
      </c>
      <c r="I92" t="s">
        <v>480</v>
      </c>
      <c r="J92" t="s">
        <v>14</v>
      </c>
      <c r="K92" t="s">
        <v>481</v>
      </c>
      <c r="L92" t="s">
        <v>18</v>
      </c>
    </row>
    <row r="93" spans="1:12">
      <c r="A93" t="s">
        <v>482</v>
      </c>
      <c r="B93" t="s">
        <v>80</v>
      </c>
      <c r="C93" t="s">
        <v>195</v>
      </c>
      <c r="D93" t="s">
        <v>44</v>
      </c>
      <c r="E93" t="s">
        <v>23</v>
      </c>
      <c r="F93" t="s">
        <v>23</v>
      </c>
      <c r="G93" t="s">
        <v>483</v>
      </c>
      <c r="H93" t="s">
        <v>25</v>
      </c>
      <c r="I93" t="s">
        <v>484</v>
      </c>
      <c r="J93" t="s">
        <v>14</v>
      </c>
      <c r="K93" t="s">
        <v>485</v>
      </c>
      <c r="L93" t="s">
        <v>18</v>
      </c>
    </row>
    <row r="94" spans="1:12">
      <c r="A94" t="s">
        <v>486</v>
      </c>
      <c r="B94" t="s">
        <v>487</v>
      </c>
      <c r="C94" t="s">
        <v>488</v>
      </c>
      <c r="D94" t="s">
        <v>44</v>
      </c>
      <c r="E94" t="s">
        <v>23</v>
      </c>
      <c r="F94" t="s">
        <v>23</v>
      </c>
      <c r="G94" t="s">
        <v>489</v>
      </c>
      <c r="H94" t="s">
        <v>25</v>
      </c>
      <c r="I94" t="s">
        <v>490</v>
      </c>
      <c r="J94" t="s">
        <v>14</v>
      </c>
      <c r="K94" t="s">
        <v>491</v>
      </c>
      <c r="L94" t="s">
        <v>18</v>
      </c>
    </row>
    <row r="95" spans="1:12">
      <c r="A95" t="s">
        <v>492</v>
      </c>
      <c r="B95" t="s">
        <v>233</v>
      </c>
      <c r="C95" t="s">
        <v>493</v>
      </c>
      <c r="D95" t="s">
        <v>44</v>
      </c>
      <c r="E95" t="s">
        <v>23</v>
      </c>
      <c r="F95" t="s">
        <v>23</v>
      </c>
      <c r="G95" t="s">
        <v>494</v>
      </c>
      <c r="H95" t="s">
        <v>25</v>
      </c>
      <c r="I95" t="s">
        <v>495</v>
      </c>
      <c r="J95" t="s">
        <v>34</v>
      </c>
      <c r="K95" t="s">
        <v>34</v>
      </c>
      <c r="L95" t="s">
        <v>18</v>
      </c>
    </row>
    <row r="96" spans="1:12">
      <c r="A96" t="s">
        <v>496</v>
      </c>
      <c r="B96" t="s">
        <v>20</v>
      </c>
      <c r="C96" t="s">
        <v>497</v>
      </c>
      <c r="D96" t="s">
        <v>22</v>
      </c>
      <c r="E96" t="s">
        <v>23</v>
      </c>
      <c r="F96" t="s">
        <v>23</v>
      </c>
      <c r="G96" t="s">
        <v>498</v>
      </c>
      <c r="H96" t="s">
        <v>25</v>
      </c>
      <c r="I96" t="s">
        <v>499</v>
      </c>
      <c r="J96" t="s">
        <v>14</v>
      </c>
      <c r="K96" t="s">
        <v>500</v>
      </c>
      <c r="L96" t="s">
        <v>18</v>
      </c>
    </row>
    <row r="97" spans="1:12">
      <c r="A97" t="s">
        <v>501</v>
      </c>
      <c r="B97" t="s">
        <v>9</v>
      </c>
      <c r="C97" t="s">
        <v>502</v>
      </c>
      <c r="D97" t="s">
        <v>22</v>
      </c>
      <c r="E97" t="s">
        <v>23</v>
      </c>
      <c r="F97" t="s">
        <v>23</v>
      </c>
      <c r="G97" t="s">
        <v>503</v>
      </c>
      <c r="H97" t="s">
        <v>25</v>
      </c>
      <c r="I97" t="s">
        <v>504</v>
      </c>
      <c r="J97" t="s">
        <v>505</v>
      </c>
      <c r="K97" t="s">
        <v>506</v>
      </c>
      <c r="L97" t="s">
        <v>18</v>
      </c>
    </row>
    <row r="98" spans="1:12">
      <c r="A98" t="s">
        <v>507</v>
      </c>
      <c r="B98" t="s">
        <v>30</v>
      </c>
      <c r="C98" t="s">
        <v>508</v>
      </c>
      <c r="D98" t="s">
        <v>44</v>
      </c>
      <c r="E98" t="s">
        <v>23</v>
      </c>
      <c r="F98" t="s">
        <v>23</v>
      </c>
      <c r="G98" t="s">
        <v>509</v>
      </c>
      <c r="H98" t="s">
        <v>25</v>
      </c>
      <c r="I98" t="s">
        <v>510</v>
      </c>
      <c r="J98" t="s">
        <v>34</v>
      </c>
      <c r="K98" t="s">
        <v>34</v>
      </c>
      <c r="L98" t="s">
        <v>18</v>
      </c>
    </row>
    <row r="99" spans="1:12">
      <c r="A99" t="s">
        <v>511</v>
      </c>
      <c r="B99" t="s">
        <v>512</v>
      </c>
      <c r="C99" t="s">
        <v>513</v>
      </c>
      <c r="D99" t="s">
        <v>44</v>
      </c>
      <c r="E99" t="s">
        <v>23</v>
      </c>
      <c r="F99" t="s">
        <v>23</v>
      </c>
      <c r="G99" t="s">
        <v>514</v>
      </c>
      <c r="H99" t="s">
        <v>25</v>
      </c>
      <c r="I99" t="s">
        <v>515</v>
      </c>
      <c r="J99" t="s">
        <v>34</v>
      </c>
      <c r="K99" t="s">
        <v>34</v>
      </c>
      <c r="L99" t="s">
        <v>18</v>
      </c>
    </row>
    <row r="100" spans="1:12">
      <c r="A100" t="s">
        <v>516</v>
      </c>
      <c r="B100" t="s">
        <v>238</v>
      </c>
      <c r="C100" t="s">
        <v>517</v>
      </c>
      <c r="D100" t="s">
        <v>44</v>
      </c>
      <c r="E100" t="s">
        <v>12</v>
      </c>
      <c r="F100" t="s">
        <v>12</v>
      </c>
      <c r="G100" t="s">
        <v>518</v>
      </c>
      <c r="H100" t="s">
        <v>14</v>
      </c>
      <c r="I100" t="s">
        <v>519</v>
      </c>
      <c r="J100" t="s">
        <v>58</v>
      </c>
      <c r="K100" t="s">
        <v>520</v>
      </c>
      <c r="L100" t="s">
        <v>18</v>
      </c>
    </row>
    <row r="101" spans="1:12">
      <c r="A101" t="s">
        <v>8</v>
      </c>
      <c r="B101" t="s">
        <v>9</v>
      </c>
      <c r="C101" t="s">
        <v>10</v>
      </c>
      <c r="D101" t="s">
        <v>11</v>
      </c>
      <c r="E101" t="s">
        <v>12</v>
      </c>
      <c r="F101" t="s">
        <v>12</v>
      </c>
      <c r="G101" t="s">
        <v>13</v>
      </c>
      <c r="H101" t="s">
        <v>14</v>
      </c>
      <c r="I101" t="s">
        <v>15</v>
      </c>
      <c r="J101" t="s">
        <v>16</v>
      </c>
      <c r="K101" t="s">
        <v>17</v>
      </c>
      <c r="L101" t="s">
        <v>18</v>
      </c>
    </row>
    <row r="102" spans="1:12">
      <c r="A102" t="s">
        <v>19</v>
      </c>
      <c r="B102" t="s">
        <v>20</v>
      </c>
      <c r="C102" t="s">
        <v>21</v>
      </c>
      <c r="D102" t="s">
        <v>22</v>
      </c>
      <c r="E102" t="s">
        <v>23</v>
      </c>
      <c r="F102" t="s">
        <v>23</v>
      </c>
      <c r="G102" t="s">
        <v>24</v>
      </c>
      <c r="H102" t="s">
        <v>25</v>
      </c>
      <c r="I102" t="s">
        <v>26</v>
      </c>
      <c r="J102" t="s">
        <v>27</v>
      </c>
      <c r="K102" t="s">
        <v>28</v>
      </c>
      <c r="L102" t="s">
        <v>18</v>
      </c>
    </row>
    <row r="103" spans="1:12">
      <c r="A103" t="s">
        <v>29</v>
      </c>
      <c r="B103" t="s">
        <v>30</v>
      </c>
      <c r="C103" t="s">
        <v>31</v>
      </c>
      <c r="D103" t="s">
        <v>11</v>
      </c>
      <c r="E103" t="s">
        <v>23</v>
      </c>
      <c r="F103" t="s">
        <v>23</v>
      </c>
      <c r="G103" t="s">
        <v>32</v>
      </c>
      <c r="H103" t="s">
        <v>25</v>
      </c>
      <c r="I103" t="s">
        <v>33</v>
      </c>
      <c r="J103" t="s">
        <v>34</v>
      </c>
      <c r="K103" t="s">
        <v>34</v>
      </c>
      <c r="L103" t="s">
        <v>18</v>
      </c>
    </row>
    <row r="104" spans="1:12">
      <c r="A104" t="s">
        <v>35</v>
      </c>
      <c r="B104" t="s">
        <v>20</v>
      </c>
      <c r="C104" t="s">
        <v>36</v>
      </c>
      <c r="D104" t="s">
        <v>37</v>
      </c>
      <c r="E104" t="s">
        <v>23</v>
      </c>
      <c r="F104" t="s">
        <v>23</v>
      </c>
      <c r="G104" t="s">
        <v>38</v>
      </c>
      <c r="H104" t="s">
        <v>25</v>
      </c>
      <c r="I104" t="s">
        <v>39</v>
      </c>
      <c r="J104" t="s">
        <v>14</v>
      </c>
      <c r="K104" t="s">
        <v>40</v>
      </c>
      <c r="L104" t="s">
        <v>18</v>
      </c>
    </row>
    <row r="105" spans="1:12">
      <c r="A105" t="s">
        <v>41</v>
      </c>
      <c r="B105" t="s">
        <v>42</v>
      </c>
      <c r="C105" t="s">
        <v>43</v>
      </c>
      <c r="D105" t="s">
        <v>44</v>
      </c>
      <c r="E105" t="s">
        <v>23</v>
      </c>
      <c r="F105" t="s">
        <v>23</v>
      </c>
      <c r="G105" t="s">
        <v>45</v>
      </c>
      <c r="H105" t="s">
        <v>25</v>
      </c>
      <c r="I105" t="s">
        <v>46</v>
      </c>
      <c r="J105" t="s">
        <v>47</v>
      </c>
      <c r="K105" t="s">
        <v>48</v>
      </c>
      <c r="L105" t="s">
        <v>18</v>
      </c>
    </row>
    <row r="106" spans="1:12">
      <c r="A106" t="s">
        <v>49</v>
      </c>
      <c r="B106" t="s">
        <v>50</v>
      </c>
      <c r="C106" t="s">
        <v>51</v>
      </c>
      <c r="D106" t="s">
        <v>44</v>
      </c>
      <c r="E106" t="s">
        <v>23</v>
      </c>
      <c r="F106" t="s">
        <v>23</v>
      </c>
      <c r="G106" t="s">
        <v>52</v>
      </c>
      <c r="H106" t="s">
        <v>25</v>
      </c>
      <c r="I106" t="s">
        <v>53</v>
      </c>
      <c r="J106" t="s">
        <v>34</v>
      </c>
      <c r="K106" t="s">
        <v>34</v>
      </c>
      <c r="L106" t="s">
        <v>18</v>
      </c>
    </row>
    <row r="107" spans="1:12">
      <c r="A107" t="s">
        <v>54</v>
      </c>
      <c r="B107" t="s">
        <v>30</v>
      </c>
      <c r="C107" t="s">
        <v>55</v>
      </c>
      <c r="D107" t="s">
        <v>44</v>
      </c>
      <c r="E107" t="s">
        <v>23</v>
      </c>
      <c r="F107" t="s">
        <v>23</v>
      </c>
      <c r="G107" t="s">
        <v>56</v>
      </c>
      <c r="H107" t="s">
        <v>25</v>
      </c>
      <c r="I107" t="s">
        <v>57</v>
      </c>
      <c r="J107" t="s">
        <v>58</v>
      </c>
      <c r="K107" t="s">
        <v>59</v>
      </c>
      <c r="L107" t="s">
        <v>18</v>
      </c>
    </row>
    <row r="108" spans="1:12">
      <c r="A108" t="s">
        <v>60</v>
      </c>
      <c r="B108" t="s">
        <v>30</v>
      </c>
      <c r="C108" t="s">
        <v>61</v>
      </c>
      <c r="D108" t="s">
        <v>11</v>
      </c>
      <c r="E108" t="s">
        <v>23</v>
      </c>
      <c r="F108" t="s">
        <v>23</v>
      </c>
      <c r="G108" t="s">
        <v>62</v>
      </c>
      <c r="H108" t="s">
        <v>25</v>
      </c>
      <c r="I108" t="s">
        <v>63</v>
      </c>
      <c r="J108" t="s">
        <v>34</v>
      </c>
      <c r="K108" t="s">
        <v>34</v>
      </c>
      <c r="L108" t="s">
        <v>18</v>
      </c>
    </row>
    <row r="109" spans="1:12">
      <c r="A109" t="s">
        <v>64</v>
      </c>
      <c r="B109" t="s">
        <v>42</v>
      </c>
      <c r="C109" t="s">
        <v>65</v>
      </c>
      <c r="D109" t="s">
        <v>44</v>
      </c>
      <c r="E109" t="s">
        <v>23</v>
      </c>
      <c r="F109" t="s">
        <v>23</v>
      </c>
      <c r="G109" t="s">
        <v>66</v>
      </c>
      <c r="H109" t="s">
        <v>25</v>
      </c>
      <c r="I109" t="s">
        <v>67</v>
      </c>
      <c r="J109" t="s">
        <v>34</v>
      </c>
      <c r="K109" t="s">
        <v>34</v>
      </c>
      <c r="L109" t="s">
        <v>18</v>
      </c>
    </row>
    <row r="110" spans="1:12">
      <c r="A110" t="s">
        <v>68</v>
      </c>
      <c r="B110" t="s">
        <v>30</v>
      </c>
      <c r="C110" t="s">
        <v>69</v>
      </c>
      <c r="D110" t="s">
        <v>44</v>
      </c>
      <c r="E110" t="s">
        <v>23</v>
      </c>
      <c r="F110" t="s">
        <v>23</v>
      </c>
      <c r="G110" t="s">
        <v>70</v>
      </c>
      <c r="H110" t="s">
        <v>25</v>
      </c>
      <c r="I110" t="s">
        <v>71</v>
      </c>
      <c r="J110" t="s">
        <v>14</v>
      </c>
      <c r="K110" t="s">
        <v>72</v>
      </c>
      <c r="L110" t="s">
        <v>18</v>
      </c>
    </row>
    <row r="111" spans="1:12">
      <c r="A111" t="s">
        <v>73</v>
      </c>
      <c r="B111" t="s">
        <v>74</v>
      </c>
      <c r="C111" t="s">
        <v>75</v>
      </c>
      <c r="D111" t="s">
        <v>44</v>
      </c>
      <c r="E111" t="s">
        <v>23</v>
      </c>
      <c r="F111" t="s">
        <v>23</v>
      </c>
      <c r="G111" t="s">
        <v>76</v>
      </c>
      <c r="H111" t="s">
        <v>25</v>
      </c>
      <c r="I111" t="s">
        <v>77</v>
      </c>
      <c r="J111" t="s">
        <v>47</v>
      </c>
      <c r="K111" t="s">
        <v>78</v>
      </c>
      <c r="L111" t="s">
        <v>18</v>
      </c>
    </row>
    <row r="112" spans="1:12">
      <c r="A112" t="s">
        <v>79</v>
      </c>
      <c r="B112" t="s">
        <v>80</v>
      </c>
      <c r="C112" t="s">
        <v>81</v>
      </c>
      <c r="D112" t="s">
        <v>44</v>
      </c>
      <c r="E112" t="s">
        <v>23</v>
      </c>
      <c r="F112" t="s">
        <v>23</v>
      </c>
      <c r="G112" t="s">
        <v>82</v>
      </c>
      <c r="H112" t="s">
        <v>25</v>
      </c>
      <c r="I112" t="s">
        <v>83</v>
      </c>
      <c r="J112" t="s">
        <v>34</v>
      </c>
      <c r="K112" t="s">
        <v>34</v>
      </c>
      <c r="L112" t="s">
        <v>18</v>
      </c>
    </row>
    <row r="113" spans="1:12">
      <c r="A113" t="s">
        <v>84</v>
      </c>
      <c r="B113" t="s">
        <v>85</v>
      </c>
      <c r="C113" t="s">
        <v>86</v>
      </c>
      <c r="D113" t="s">
        <v>44</v>
      </c>
      <c r="E113" t="s">
        <v>23</v>
      </c>
      <c r="F113" t="s">
        <v>23</v>
      </c>
      <c r="G113" t="s">
        <v>87</v>
      </c>
      <c r="H113" t="s">
        <v>25</v>
      </c>
      <c r="I113" t="s">
        <v>88</v>
      </c>
      <c r="J113" t="s">
        <v>34</v>
      </c>
      <c r="K113" t="s">
        <v>34</v>
      </c>
      <c r="L113" t="s">
        <v>18</v>
      </c>
    </row>
    <row r="114" spans="1:12">
      <c r="A114" t="s">
        <v>89</v>
      </c>
      <c r="B114" t="s">
        <v>90</v>
      </c>
      <c r="C114" t="s">
        <v>91</v>
      </c>
      <c r="D114" t="s">
        <v>44</v>
      </c>
      <c r="E114" t="s">
        <v>23</v>
      </c>
      <c r="F114" t="s">
        <v>23</v>
      </c>
      <c r="G114" t="s">
        <v>92</v>
      </c>
      <c r="H114" t="s">
        <v>25</v>
      </c>
      <c r="I114" t="s">
        <v>93</v>
      </c>
      <c r="J114" t="s">
        <v>34</v>
      </c>
      <c r="K114" t="s">
        <v>34</v>
      </c>
      <c r="L114" t="s">
        <v>18</v>
      </c>
    </row>
    <row r="115" spans="1:12">
      <c r="A115" t="s">
        <v>94</v>
      </c>
      <c r="B115" t="s">
        <v>95</v>
      </c>
      <c r="C115" t="s">
        <v>96</v>
      </c>
      <c r="D115" t="s">
        <v>44</v>
      </c>
      <c r="E115" t="s">
        <v>12</v>
      </c>
      <c r="F115" t="s">
        <v>12</v>
      </c>
      <c r="G115" t="s">
        <v>97</v>
      </c>
      <c r="H115" t="s">
        <v>14</v>
      </c>
      <c r="I115" t="s">
        <v>98</v>
      </c>
      <c r="J115" t="s">
        <v>99</v>
      </c>
      <c r="K115" t="s">
        <v>100</v>
      </c>
      <c r="L115" t="s">
        <v>18</v>
      </c>
    </row>
    <row r="116" spans="1:12">
      <c r="A116" t="s">
        <v>101</v>
      </c>
      <c r="B116" t="s">
        <v>80</v>
      </c>
      <c r="C116" t="s">
        <v>102</v>
      </c>
      <c r="D116" t="s">
        <v>44</v>
      </c>
      <c r="E116" t="s">
        <v>103</v>
      </c>
      <c r="F116" t="s">
        <v>103</v>
      </c>
      <c r="G116" t="s">
        <v>104</v>
      </c>
      <c r="H116" t="s">
        <v>47</v>
      </c>
      <c r="I116" t="s">
        <v>105</v>
      </c>
      <c r="J116" t="s">
        <v>34</v>
      </c>
      <c r="K116" t="s">
        <v>34</v>
      </c>
      <c r="L116" t="s">
        <v>18</v>
      </c>
    </row>
    <row r="117" spans="1:12">
      <c r="A117" t="s">
        <v>106</v>
      </c>
      <c r="B117" t="s">
        <v>30</v>
      </c>
      <c r="C117" t="s">
        <v>107</v>
      </c>
      <c r="D117" t="s">
        <v>11</v>
      </c>
      <c r="E117" t="s">
        <v>23</v>
      </c>
      <c r="F117" t="s">
        <v>23</v>
      </c>
      <c r="G117" t="s">
        <v>108</v>
      </c>
      <c r="H117" t="s">
        <v>25</v>
      </c>
      <c r="I117" t="s">
        <v>109</v>
      </c>
      <c r="J117" t="s">
        <v>27</v>
      </c>
      <c r="K117" t="s">
        <v>110</v>
      </c>
      <c r="L117" t="s">
        <v>18</v>
      </c>
    </row>
    <row r="118" spans="1:12">
      <c r="A118" t="s">
        <v>111</v>
      </c>
      <c r="B118" t="s">
        <v>50</v>
      </c>
      <c r="C118" t="s">
        <v>112</v>
      </c>
      <c r="D118" t="s">
        <v>44</v>
      </c>
      <c r="E118" t="s">
        <v>23</v>
      </c>
      <c r="F118" t="s">
        <v>23</v>
      </c>
      <c r="G118" t="s">
        <v>113</v>
      </c>
      <c r="H118" t="s">
        <v>25</v>
      </c>
      <c r="I118" t="s">
        <v>114</v>
      </c>
      <c r="J118" t="s">
        <v>14</v>
      </c>
      <c r="K118" t="s">
        <v>115</v>
      </c>
      <c r="L118" t="s">
        <v>18</v>
      </c>
    </row>
    <row r="119" spans="1:12">
      <c r="A119" t="s">
        <v>116</v>
      </c>
      <c r="B119" t="s">
        <v>80</v>
      </c>
      <c r="C119" t="s">
        <v>117</v>
      </c>
      <c r="D119" t="s">
        <v>44</v>
      </c>
      <c r="E119" t="s">
        <v>23</v>
      </c>
      <c r="F119" t="s">
        <v>23</v>
      </c>
      <c r="G119" t="s">
        <v>118</v>
      </c>
      <c r="H119" t="s">
        <v>25</v>
      </c>
      <c r="I119" t="s">
        <v>119</v>
      </c>
      <c r="J119" t="s">
        <v>34</v>
      </c>
      <c r="K119" t="s">
        <v>34</v>
      </c>
      <c r="L119" t="s">
        <v>18</v>
      </c>
    </row>
    <row r="120" spans="1:12">
      <c r="A120" t="s">
        <v>120</v>
      </c>
      <c r="B120" t="s">
        <v>80</v>
      </c>
      <c r="C120" t="s">
        <v>121</v>
      </c>
      <c r="D120" t="s">
        <v>44</v>
      </c>
      <c r="E120" t="s">
        <v>12</v>
      </c>
      <c r="F120" t="s">
        <v>12</v>
      </c>
      <c r="G120" t="s">
        <v>122</v>
      </c>
      <c r="H120" t="s">
        <v>14</v>
      </c>
      <c r="I120" t="s">
        <v>123</v>
      </c>
      <c r="J120" t="s">
        <v>16</v>
      </c>
      <c r="K120" t="s">
        <v>124</v>
      </c>
      <c r="L120" t="s">
        <v>18</v>
      </c>
    </row>
    <row r="121" spans="1:12">
      <c r="A121" t="s">
        <v>125</v>
      </c>
      <c r="B121" t="s">
        <v>80</v>
      </c>
      <c r="C121" t="s">
        <v>126</v>
      </c>
      <c r="D121" t="s">
        <v>44</v>
      </c>
      <c r="E121" t="s">
        <v>23</v>
      </c>
      <c r="F121" t="s">
        <v>23</v>
      </c>
      <c r="G121" t="s">
        <v>127</v>
      </c>
      <c r="H121" t="s">
        <v>25</v>
      </c>
      <c r="I121" t="s">
        <v>128</v>
      </c>
      <c r="J121" t="s">
        <v>34</v>
      </c>
      <c r="K121" t="s">
        <v>34</v>
      </c>
      <c r="L121" t="s">
        <v>18</v>
      </c>
    </row>
    <row r="122" spans="1:12">
      <c r="A122" t="s">
        <v>129</v>
      </c>
      <c r="B122" t="s">
        <v>130</v>
      </c>
      <c r="C122" t="s">
        <v>131</v>
      </c>
      <c r="D122" t="s">
        <v>11</v>
      </c>
      <c r="E122" t="s">
        <v>23</v>
      </c>
      <c r="F122" t="s">
        <v>23</v>
      </c>
      <c r="G122" t="s">
        <v>132</v>
      </c>
      <c r="H122" t="s">
        <v>25</v>
      </c>
      <c r="I122" t="s">
        <v>133</v>
      </c>
      <c r="J122" t="s">
        <v>34</v>
      </c>
      <c r="K122" t="s">
        <v>34</v>
      </c>
      <c r="L122" t="s">
        <v>18</v>
      </c>
    </row>
    <row r="123" spans="1:12">
      <c r="A123" t="s">
        <v>134</v>
      </c>
      <c r="B123" t="s">
        <v>9</v>
      </c>
      <c r="C123" t="s">
        <v>135</v>
      </c>
      <c r="D123" t="s">
        <v>44</v>
      </c>
      <c r="E123" t="s">
        <v>12</v>
      </c>
      <c r="F123" t="s">
        <v>12</v>
      </c>
      <c r="G123" t="s">
        <v>136</v>
      </c>
      <c r="H123" t="s">
        <v>14</v>
      </c>
      <c r="I123" t="s">
        <v>137</v>
      </c>
      <c r="J123" t="s">
        <v>99</v>
      </c>
      <c r="K123" t="s">
        <v>138</v>
      </c>
      <c r="L123" t="s">
        <v>18</v>
      </c>
    </row>
    <row r="124" spans="1:12">
      <c r="A124" t="s">
        <v>139</v>
      </c>
      <c r="B124" t="s">
        <v>95</v>
      </c>
      <c r="C124" t="s">
        <v>140</v>
      </c>
      <c r="D124" t="s">
        <v>44</v>
      </c>
      <c r="E124" t="s">
        <v>23</v>
      </c>
      <c r="F124" t="s">
        <v>23</v>
      </c>
      <c r="G124" t="s">
        <v>141</v>
      </c>
      <c r="H124" t="s">
        <v>25</v>
      </c>
      <c r="I124" t="s">
        <v>142</v>
      </c>
      <c r="J124" t="s">
        <v>58</v>
      </c>
      <c r="K124" t="s">
        <v>143</v>
      </c>
      <c r="L124" t="s">
        <v>18</v>
      </c>
    </row>
    <row r="125" spans="1:12">
      <c r="A125" t="s">
        <v>144</v>
      </c>
      <c r="B125" t="s">
        <v>20</v>
      </c>
      <c r="C125" t="s">
        <v>145</v>
      </c>
      <c r="D125" t="s">
        <v>37</v>
      </c>
      <c r="E125" t="s">
        <v>23</v>
      </c>
      <c r="F125" t="s">
        <v>23</v>
      </c>
      <c r="G125" t="s">
        <v>146</v>
      </c>
      <c r="H125" t="s">
        <v>25</v>
      </c>
      <c r="I125" t="s">
        <v>147</v>
      </c>
      <c r="J125" t="s">
        <v>27</v>
      </c>
      <c r="K125" t="s">
        <v>148</v>
      </c>
      <c r="L125" t="s">
        <v>18</v>
      </c>
    </row>
    <row r="126" spans="1:12">
      <c r="A126" t="s">
        <v>149</v>
      </c>
      <c r="B126" t="s">
        <v>9</v>
      </c>
      <c r="C126" t="s">
        <v>150</v>
      </c>
      <c r="D126" t="s">
        <v>44</v>
      </c>
      <c r="E126" t="s">
        <v>12</v>
      </c>
      <c r="F126" t="s">
        <v>12</v>
      </c>
      <c r="G126" t="s">
        <v>151</v>
      </c>
      <c r="H126" t="s">
        <v>14</v>
      </c>
      <c r="I126" t="s">
        <v>152</v>
      </c>
      <c r="J126" t="s">
        <v>153</v>
      </c>
      <c r="K126" t="s">
        <v>154</v>
      </c>
      <c r="L126" t="s">
        <v>18</v>
      </c>
    </row>
    <row r="127" spans="1:12">
      <c r="A127" t="s">
        <v>155</v>
      </c>
      <c r="B127" t="s">
        <v>20</v>
      </c>
      <c r="C127" t="s">
        <v>156</v>
      </c>
      <c r="D127" t="s">
        <v>44</v>
      </c>
      <c r="E127" t="s">
        <v>23</v>
      </c>
      <c r="F127" t="s">
        <v>23</v>
      </c>
      <c r="G127" t="s">
        <v>157</v>
      </c>
      <c r="H127" t="s">
        <v>25</v>
      </c>
      <c r="I127" t="s">
        <v>158</v>
      </c>
      <c r="J127" t="s">
        <v>159</v>
      </c>
      <c r="K127" t="s">
        <v>160</v>
      </c>
      <c r="L127" t="s">
        <v>18</v>
      </c>
    </row>
    <row r="128" spans="1:12">
      <c r="A128" t="s">
        <v>161</v>
      </c>
      <c r="B128" t="s">
        <v>30</v>
      </c>
      <c r="C128" t="s">
        <v>162</v>
      </c>
      <c r="D128" t="s">
        <v>11</v>
      </c>
      <c r="E128" t="s">
        <v>23</v>
      </c>
      <c r="F128" t="s">
        <v>23</v>
      </c>
      <c r="G128" t="s">
        <v>163</v>
      </c>
      <c r="H128" t="s">
        <v>25</v>
      </c>
      <c r="I128" t="s">
        <v>164</v>
      </c>
      <c r="J128" t="s">
        <v>16</v>
      </c>
      <c r="K128" t="s">
        <v>165</v>
      </c>
      <c r="L128" t="s">
        <v>18</v>
      </c>
    </row>
    <row r="129" spans="1:12">
      <c r="A129" t="s">
        <v>166</v>
      </c>
      <c r="B129" t="s">
        <v>20</v>
      </c>
      <c r="C129" t="s">
        <v>167</v>
      </c>
      <c r="D129" t="s">
        <v>22</v>
      </c>
      <c r="E129" t="s">
        <v>23</v>
      </c>
      <c r="F129" t="s">
        <v>23</v>
      </c>
      <c r="G129" t="s">
        <v>168</v>
      </c>
      <c r="H129" t="s">
        <v>25</v>
      </c>
      <c r="I129" t="s">
        <v>169</v>
      </c>
      <c r="J129" t="s">
        <v>27</v>
      </c>
      <c r="K129" t="s">
        <v>170</v>
      </c>
      <c r="L129" t="s">
        <v>18</v>
      </c>
    </row>
    <row r="130" spans="1:12">
      <c r="A130" t="s">
        <v>171</v>
      </c>
      <c r="B130" t="s">
        <v>172</v>
      </c>
      <c r="C130" t="s">
        <v>173</v>
      </c>
      <c r="D130" t="s">
        <v>44</v>
      </c>
      <c r="E130" t="s">
        <v>23</v>
      </c>
      <c r="F130" t="s">
        <v>23</v>
      </c>
      <c r="G130" t="s">
        <v>174</v>
      </c>
      <c r="H130" t="s">
        <v>25</v>
      </c>
      <c r="I130" t="s">
        <v>175</v>
      </c>
      <c r="J130" t="s">
        <v>14</v>
      </c>
      <c r="K130" t="s">
        <v>176</v>
      </c>
      <c r="L130" t="s">
        <v>18</v>
      </c>
    </row>
    <row r="131" spans="1:12">
      <c r="A131" t="s">
        <v>177</v>
      </c>
      <c r="B131" t="s">
        <v>178</v>
      </c>
      <c r="C131" t="s">
        <v>179</v>
      </c>
      <c r="D131" t="s">
        <v>44</v>
      </c>
      <c r="E131" t="s">
        <v>23</v>
      </c>
      <c r="F131" t="s">
        <v>23</v>
      </c>
      <c r="G131" t="s">
        <v>180</v>
      </c>
      <c r="H131" t="s">
        <v>25</v>
      </c>
      <c r="I131" t="s">
        <v>181</v>
      </c>
      <c r="J131" t="s">
        <v>34</v>
      </c>
      <c r="K131" t="s">
        <v>34</v>
      </c>
      <c r="L131" t="s">
        <v>18</v>
      </c>
    </row>
    <row r="132" spans="1:12">
      <c r="A132" t="s">
        <v>182</v>
      </c>
      <c r="B132" t="s">
        <v>20</v>
      </c>
      <c r="C132" t="s">
        <v>183</v>
      </c>
      <c r="D132" t="s">
        <v>44</v>
      </c>
      <c r="E132" t="s">
        <v>184</v>
      </c>
      <c r="F132" t="s">
        <v>184</v>
      </c>
      <c r="G132" t="s">
        <v>185</v>
      </c>
      <c r="H132" t="s">
        <v>186</v>
      </c>
      <c r="I132" t="s">
        <v>187</v>
      </c>
      <c r="J132" t="s">
        <v>47</v>
      </c>
      <c r="K132" t="s">
        <v>188</v>
      </c>
      <c r="L132" t="s">
        <v>18</v>
      </c>
    </row>
    <row r="133" spans="1:12">
      <c r="A133" t="s">
        <v>189</v>
      </c>
      <c r="B133" t="s">
        <v>80</v>
      </c>
      <c r="C133" t="s">
        <v>190</v>
      </c>
      <c r="D133" t="s">
        <v>44</v>
      </c>
      <c r="E133" t="s">
        <v>23</v>
      </c>
      <c r="F133" t="s">
        <v>23</v>
      </c>
      <c r="G133" t="s">
        <v>191</v>
      </c>
      <c r="H133" t="s">
        <v>25</v>
      </c>
      <c r="I133" t="s">
        <v>192</v>
      </c>
      <c r="J133" t="s">
        <v>159</v>
      </c>
      <c r="K133" t="s">
        <v>193</v>
      </c>
      <c r="L133" t="s">
        <v>18</v>
      </c>
    </row>
    <row r="134" spans="1:12">
      <c r="A134" t="s">
        <v>194</v>
      </c>
      <c r="B134" t="s">
        <v>80</v>
      </c>
      <c r="C134" t="s">
        <v>195</v>
      </c>
      <c r="D134" t="s">
        <v>11</v>
      </c>
      <c r="E134" t="s">
        <v>23</v>
      </c>
      <c r="F134" t="s">
        <v>23</v>
      </c>
      <c r="G134" t="s">
        <v>196</v>
      </c>
      <c r="H134" t="s">
        <v>25</v>
      </c>
      <c r="I134" t="s">
        <v>197</v>
      </c>
      <c r="J134" t="s">
        <v>34</v>
      </c>
      <c r="K134" t="s">
        <v>34</v>
      </c>
      <c r="L134" t="s">
        <v>18</v>
      </c>
    </row>
    <row r="135" spans="1:12">
      <c r="A135" t="s">
        <v>198</v>
      </c>
      <c r="B135" t="s">
        <v>9</v>
      </c>
      <c r="C135" t="s">
        <v>199</v>
      </c>
      <c r="D135" t="s">
        <v>11</v>
      </c>
      <c r="E135" t="s">
        <v>12</v>
      </c>
      <c r="F135" t="s">
        <v>12</v>
      </c>
      <c r="G135" t="s">
        <v>200</v>
      </c>
      <c r="H135" t="s">
        <v>14</v>
      </c>
      <c r="I135" t="s">
        <v>201</v>
      </c>
      <c r="J135" t="s">
        <v>16</v>
      </c>
      <c r="K135" t="s">
        <v>202</v>
      </c>
      <c r="L135" t="s">
        <v>18</v>
      </c>
    </row>
    <row r="136" spans="1:12">
      <c r="A136" t="s">
        <v>203</v>
      </c>
      <c r="B136" t="s">
        <v>80</v>
      </c>
      <c r="C136" t="s">
        <v>204</v>
      </c>
      <c r="D136" t="s">
        <v>22</v>
      </c>
      <c r="E136" t="s">
        <v>23</v>
      </c>
      <c r="F136" t="s">
        <v>23</v>
      </c>
      <c r="G136" t="s">
        <v>205</v>
      </c>
      <c r="H136" t="s">
        <v>25</v>
      </c>
      <c r="I136" t="s">
        <v>206</v>
      </c>
      <c r="J136" t="s">
        <v>186</v>
      </c>
      <c r="K136" t="s">
        <v>207</v>
      </c>
      <c r="L136" t="s">
        <v>18</v>
      </c>
    </row>
    <row r="137" spans="1:12">
      <c r="A137" t="s">
        <v>208</v>
      </c>
      <c r="B137" t="s">
        <v>209</v>
      </c>
      <c r="C137" t="s">
        <v>210</v>
      </c>
      <c r="D137" t="s">
        <v>44</v>
      </c>
      <c r="E137" t="s">
        <v>23</v>
      </c>
      <c r="F137" t="s">
        <v>23</v>
      </c>
      <c r="G137" t="s">
        <v>211</v>
      </c>
      <c r="H137" t="s">
        <v>25</v>
      </c>
      <c r="I137" t="s">
        <v>212</v>
      </c>
      <c r="J137" t="s">
        <v>16</v>
      </c>
      <c r="K137" t="s">
        <v>213</v>
      </c>
      <c r="L137" t="s">
        <v>18</v>
      </c>
    </row>
    <row r="138" spans="1:12">
      <c r="A138" t="s">
        <v>214</v>
      </c>
      <c r="B138" t="s">
        <v>178</v>
      </c>
      <c r="C138" t="s">
        <v>215</v>
      </c>
      <c r="D138" t="s">
        <v>44</v>
      </c>
      <c r="E138" t="s">
        <v>12</v>
      </c>
      <c r="F138" t="s">
        <v>12</v>
      </c>
      <c r="G138" t="s">
        <v>216</v>
      </c>
      <c r="H138" t="s">
        <v>14</v>
      </c>
      <c r="I138" t="s">
        <v>217</v>
      </c>
      <c r="J138" t="s">
        <v>34</v>
      </c>
      <c r="K138" t="s">
        <v>34</v>
      </c>
      <c r="L138" t="s">
        <v>18</v>
      </c>
    </row>
    <row r="139" spans="1:12">
      <c r="A139" t="s">
        <v>218</v>
      </c>
      <c r="B139" t="s">
        <v>209</v>
      </c>
      <c r="C139" t="s">
        <v>219</v>
      </c>
      <c r="D139" t="s">
        <v>44</v>
      </c>
      <c r="E139" t="s">
        <v>23</v>
      </c>
      <c r="F139" t="s">
        <v>23</v>
      </c>
      <c r="G139" t="s">
        <v>220</v>
      </c>
      <c r="H139" t="s">
        <v>25</v>
      </c>
      <c r="I139" t="s">
        <v>221</v>
      </c>
      <c r="J139" t="s">
        <v>34</v>
      </c>
      <c r="K139" t="s">
        <v>34</v>
      </c>
      <c r="L139" t="s">
        <v>18</v>
      </c>
    </row>
    <row r="140" spans="1:12">
      <c r="A140" t="s">
        <v>222</v>
      </c>
      <c r="B140" t="s">
        <v>20</v>
      </c>
      <c r="C140" t="s">
        <v>223</v>
      </c>
      <c r="D140" t="s">
        <v>44</v>
      </c>
      <c r="E140" t="s">
        <v>184</v>
      </c>
      <c r="F140" t="s">
        <v>184</v>
      </c>
      <c r="G140" t="s">
        <v>224</v>
      </c>
      <c r="H140" t="s">
        <v>186</v>
      </c>
      <c r="I140" t="s">
        <v>225</v>
      </c>
      <c r="J140" t="s">
        <v>47</v>
      </c>
      <c r="K140" t="s">
        <v>226</v>
      </c>
      <c r="L140" t="s">
        <v>18</v>
      </c>
    </row>
    <row r="141" spans="1:12">
      <c r="A141" t="s">
        <v>227</v>
      </c>
      <c r="B141" t="s">
        <v>9</v>
      </c>
      <c r="C141" t="s">
        <v>228</v>
      </c>
      <c r="D141" t="s">
        <v>229</v>
      </c>
      <c r="E141" t="s">
        <v>23</v>
      </c>
      <c r="F141" t="s">
        <v>23</v>
      </c>
      <c r="G141" t="s">
        <v>230</v>
      </c>
      <c r="H141" t="s">
        <v>25</v>
      </c>
      <c r="I141" t="s">
        <v>231</v>
      </c>
      <c r="J141" t="s">
        <v>34</v>
      </c>
      <c r="K141" t="s">
        <v>34</v>
      </c>
      <c r="L141" t="s">
        <v>18</v>
      </c>
    </row>
    <row r="142" spans="1:12">
      <c r="A142" t="s">
        <v>232</v>
      </c>
      <c r="B142" t="s">
        <v>233</v>
      </c>
      <c r="C142" t="s">
        <v>234</v>
      </c>
      <c r="D142" t="s">
        <v>44</v>
      </c>
      <c r="E142" t="s">
        <v>23</v>
      </c>
      <c r="F142" t="s">
        <v>23</v>
      </c>
      <c r="G142" t="s">
        <v>235</v>
      </c>
      <c r="H142" t="s">
        <v>25</v>
      </c>
      <c r="I142" t="s">
        <v>236</v>
      </c>
      <c r="J142" t="s">
        <v>34</v>
      </c>
      <c r="K142" t="s">
        <v>34</v>
      </c>
      <c r="L142" t="s">
        <v>18</v>
      </c>
    </row>
    <row r="143" spans="1:12">
      <c r="A143" t="s">
        <v>237</v>
      </c>
      <c r="B143" t="s">
        <v>238</v>
      </c>
      <c r="C143" t="s">
        <v>239</v>
      </c>
      <c r="D143" t="s">
        <v>44</v>
      </c>
      <c r="E143" t="s">
        <v>23</v>
      </c>
      <c r="F143" t="s">
        <v>23</v>
      </c>
      <c r="G143" t="s">
        <v>240</v>
      </c>
      <c r="H143" t="s">
        <v>25</v>
      </c>
      <c r="I143" t="s">
        <v>241</v>
      </c>
      <c r="J143" t="s">
        <v>47</v>
      </c>
      <c r="K143" t="s">
        <v>242</v>
      </c>
      <c r="L143" t="s">
        <v>18</v>
      </c>
    </row>
    <row r="144" spans="1:12">
      <c r="A144" t="s">
        <v>243</v>
      </c>
      <c r="B144" t="s">
        <v>9</v>
      </c>
      <c r="C144" t="s">
        <v>244</v>
      </c>
      <c r="D144" t="s">
        <v>44</v>
      </c>
      <c r="E144" t="s">
        <v>12</v>
      </c>
      <c r="F144" t="s">
        <v>12</v>
      </c>
      <c r="G144" t="s">
        <v>245</v>
      </c>
      <c r="H144" t="s">
        <v>14</v>
      </c>
      <c r="I144" t="s">
        <v>246</v>
      </c>
      <c r="J144" t="s">
        <v>58</v>
      </c>
      <c r="K144" t="s">
        <v>247</v>
      </c>
      <c r="L144" t="s">
        <v>18</v>
      </c>
    </row>
    <row r="145" spans="1:12">
      <c r="A145" t="s">
        <v>248</v>
      </c>
      <c r="B145" t="s">
        <v>249</v>
      </c>
      <c r="C145" t="s">
        <v>250</v>
      </c>
      <c r="D145" t="s">
        <v>44</v>
      </c>
      <c r="E145" t="s">
        <v>23</v>
      </c>
      <c r="F145" t="s">
        <v>23</v>
      </c>
      <c r="G145" t="s">
        <v>251</v>
      </c>
      <c r="H145" t="s">
        <v>25</v>
      </c>
      <c r="I145" t="s">
        <v>252</v>
      </c>
      <c r="J145" t="s">
        <v>34</v>
      </c>
      <c r="K145" t="s">
        <v>34</v>
      </c>
      <c r="L145" t="s">
        <v>18</v>
      </c>
    </row>
    <row r="146" spans="1:12">
      <c r="A146" t="s">
        <v>253</v>
      </c>
      <c r="B146" t="s">
        <v>9</v>
      </c>
      <c r="C146" t="s">
        <v>254</v>
      </c>
      <c r="D146" t="s">
        <v>11</v>
      </c>
      <c r="E146" t="s">
        <v>23</v>
      </c>
      <c r="F146" t="s">
        <v>23</v>
      </c>
      <c r="G146" t="s">
        <v>255</v>
      </c>
      <c r="H146" t="s">
        <v>25</v>
      </c>
      <c r="I146" t="s">
        <v>256</v>
      </c>
      <c r="J146" t="s">
        <v>257</v>
      </c>
      <c r="K146" t="s">
        <v>258</v>
      </c>
      <c r="L146" t="s">
        <v>18</v>
      </c>
    </row>
    <row r="147" spans="1:12">
      <c r="A147" t="s">
        <v>259</v>
      </c>
      <c r="B147" t="s">
        <v>20</v>
      </c>
      <c r="C147" t="s">
        <v>260</v>
      </c>
      <c r="D147" t="s">
        <v>44</v>
      </c>
      <c r="E147" t="s">
        <v>261</v>
      </c>
      <c r="F147" t="s">
        <v>261</v>
      </c>
      <c r="G147" t="s">
        <v>262</v>
      </c>
      <c r="H147" t="s">
        <v>27</v>
      </c>
      <c r="I147" t="s">
        <v>263</v>
      </c>
      <c r="J147" t="s">
        <v>34</v>
      </c>
      <c r="K147" t="s">
        <v>34</v>
      </c>
      <c r="L147" t="s">
        <v>18</v>
      </c>
    </row>
    <row r="148" spans="1:12">
      <c r="A148" t="s">
        <v>264</v>
      </c>
      <c r="B148" t="s">
        <v>20</v>
      </c>
      <c r="C148" t="s">
        <v>265</v>
      </c>
      <c r="D148" t="s">
        <v>266</v>
      </c>
      <c r="E148" t="s">
        <v>23</v>
      </c>
      <c r="F148" t="s">
        <v>23</v>
      </c>
      <c r="G148" t="s">
        <v>267</v>
      </c>
      <c r="H148" t="s">
        <v>25</v>
      </c>
      <c r="I148" t="s">
        <v>268</v>
      </c>
      <c r="J148" t="s">
        <v>27</v>
      </c>
      <c r="K148" t="s">
        <v>269</v>
      </c>
      <c r="L148" t="s">
        <v>18</v>
      </c>
    </row>
    <row r="149" spans="1:12">
      <c r="A149" t="s">
        <v>270</v>
      </c>
      <c r="B149" t="s">
        <v>20</v>
      </c>
      <c r="C149" t="s">
        <v>271</v>
      </c>
      <c r="D149" t="s">
        <v>44</v>
      </c>
      <c r="E149" t="s">
        <v>261</v>
      </c>
      <c r="F149" t="s">
        <v>261</v>
      </c>
      <c r="G149" t="s">
        <v>272</v>
      </c>
      <c r="H149" t="s">
        <v>27</v>
      </c>
      <c r="I149" t="s">
        <v>273</v>
      </c>
      <c r="J149" t="s">
        <v>34</v>
      </c>
      <c r="K149" t="s">
        <v>34</v>
      </c>
      <c r="L149" t="s">
        <v>18</v>
      </c>
    </row>
    <row r="150" spans="1:12">
      <c r="A150" t="s">
        <v>274</v>
      </c>
      <c r="B150" t="s">
        <v>20</v>
      </c>
      <c r="C150" t="s">
        <v>275</v>
      </c>
      <c r="D150" t="s">
        <v>44</v>
      </c>
      <c r="E150" t="s">
        <v>23</v>
      </c>
      <c r="F150" t="s">
        <v>23</v>
      </c>
      <c r="G150" t="s">
        <v>276</v>
      </c>
      <c r="H150" t="s">
        <v>25</v>
      </c>
      <c r="I150" t="s">
        <v>277</v>
      </c>
      <c r="J150" t="s">
        <v>159</v>
      </c>
      <c r="K150" t="s">
        <v>278</v>
      </c>
      <c r="L150" t="s">
        <v>18</v>
      </c>
    </row>
    <row r="151" spans="1:12">
      <c r="A151" t="s">
        <v>279</v>
      </c>
      <c r="B151" t="s">
        <v>233</v>
      </c>
      <c r="C151" t="s">
        <v>280</v>
      </c>
      <c r="D151" t="s">
        <v>44</v>
      </c>
      <c r="E151" t="s">
        <v>23</v>
      </c>
      <c r="F151" t="s">
        <v>23</v>
      </c>
      <c r="G151" t="s">
        <v>281</v>
      </c>
      <c r="H151" t="s">
        <v>25</v>
      </c>
      <c r="I151" t="s">
        <v>282</v>
      </c>
      <c r="J151" t="s">
        <v>34</v>
      </c>
      <c r="K151" t="s">
        <v>34</v>
      </c>
      <c r="L151" t="s">
        <v>18</v>
      </c>
    </row>
    <row r="152" spans="1:12">
      <c r="A152" t="s">
        <v>283</v>
      </c>
      <c r="B152" t="s">
        <v>284</v>
      </c>
      <c r="C152" t="s">
        <v>285</v>
      </c>
      <c r="D152" t="s">
        <v>44</v>
      </c>
      <c r="E152" t="s">
        <v>12</v>
      </c>
      <c r="F152" t="s">
        <v>12</v>
      </c>
      <c r="G152" t="s">
        <v>286</v>
      </c>
      <c r="H152" t="s">
        <v>14</v>
      </c>
      <c r="I152" t="s">
        <v>287</v>
      </c>
      <c r="J152" t="s">
        <v>34</v>
      </c>
      <c r="K152" t="s">
        <v>34</v>
      </c>
      <c r="L152" t="s">
        <v>18</v>
      </c>
    </row>
    <row r="153" spans="1:12">
      <c r="A153" t="s">
        <v>288</v>
      </c>
      <c r="B153" t="s">
        <v>289</v>
      </c>
      <c r="C153" t="s">
        <v>290</v>
      </c>
      <c r="D153" t="s">
        <v>44</v>
      </c>
      <c r="E153" t="s">
        <v>23</v>
      </c>
      <c r="F153" t="s">
        <v>23</v>
      </c>
      <c r="G153" t="s">
        <v>291</v>
      </c>
      <c r="H153" t="s">
        <v>25</v>
      </c>
      <c r="I153" t="s">
        <v>292</v>
      </c>
      <c r="J153" t="s">
        <v>34</v>
      </c>
      <c r="K153" t="s">
        <v>34</v>
      </c>
      <c r="L153" t="s">
        <v>18</v>
      </c>
    </row>
    <row r="154" spans="1:12">
      <c r="A154" t="s">
        <v>293</v>
      </c>
      <c r="B154" t="s">
        <v>9</v>
      </c>
      <c r="C154" t="s">
        <v>294</v>
      </c>
      <c r="D154" t="s">
        <v>44</v>
      </c>
      <c r="E154" t="s">
        <v>103</v>
      </c>
      <c r="F154" t="s">
        <v>103</v>
      </c>
      <c r="G154" t="s">
        <v>295</v>
      </c>
      <c r="H154" t="s">
        <v>47</v>
      </c>
      <c r="I154" t="s">
        <v>296</v>
      </c>
      <c r="J154" t="s">
        <v>58</v>
      </c>
      <c r="K154" t="s">
        <v>297</v>
      </c>
      <c r="L154" t="s">
        <v>18</v>
      </c>
    </row>
    <row r="155" spans="1:12">
      <c r="A155" t="s">
        <v>298</v>
      </c>
      <c r="B155" t="s">
        <v>209</v>
      </c>
      <c r="C155" t="s">
        <v>299</v>
      </c>
      <c r="D155" t="s">
        <v>44</v>
      </c>
      <c r="E155" t="s">
        <v>23</v>
      </c>
      <c r="F155" t="s">
        <v>23</v>
      </c>
      <c r="G155" t="s">
        <v>300</v>
      </c>
      <c r="H155" t="s">
        <v>25</v>
      </c>
      <c r="I155" t="s">
        <v>301</v>
      </c>
      <c r="J155" t="s">
        <v>153</v>
      </c>
      <c r="K155" t="s">
        <v>302</v>
      </c>
      <c r="L155" t="s">
        <v>18</v>
      </c>
    </row>
    <row r="156" spans="1:12">
      <c r="A156" t="s">
        <v>303</v>
      </c>
      <c r="B156" t="s">
        <v>209</v>
      </c>
      <c r="C156" t="s">
        <v>304</v>
      </c>
      <c r="D156" t="s">
        <v>44</v>
      </c>
      <c r="E156" t="s">
        <v>23</v>
      </c>
      <c r="F156" t="s">
        <v>23</v>
      </c>
      <c r="G156" t="s">
        <v>305</v>
      </c>
      <c r="H156" t="s">
        <v>25</v>
      </c>
      <c r="I156" t="s">
        <v>306</v>
      </c>
      <c r="J156" t="s">
        <v>34</v>
      </c>
      <c r="K156" t="s">
        <v>34</v>
      </c>
      <c r="L156" t="s">
        <v>18</v>
      </c>
    </row>
    <row r="157" spans="1:12">
      <c r="A157" t="s">
        <v>307</v>
      </c>
      <c r="B157" t="s">
        <v>9</v>
      </c>
      <c r="C157" t="s">
        <v>308</v>
      </c>
      <c r="D157" t="s">
        <v>44</v>
      </c>
      <c r="E157" t="s">
        <v>103</v>
      </c>
      <c r="F157" t="s">
        <v>103</v>
      </c>
      <c r="G157" t="s">
        <v>309</v>
      </c>
      <c r="H157" t="s">
        <v>47</v>
      </c>
      <c r="I157" t="s">
        <v>310</v>
      </c>
      <c r="J157" t="s">
        <v>16</v>
      </c>
      <c r="K157" t="s">
        <v>311</v>
      </c>
      <c r="L157" t="s">
        <v>18</v>
      </c>
    </row>
    <row r="158" spans="1:12">
      <c r="A158" t="s">
        <v>312</v>
      </c>
      <c r="B158" t="s">
        <v>9</v>
      </c>
      <c r="C158" t="s">
        <v>313</v>
      </c>
      <c r="D158" t="s">
        <v>44</v>
      </c>
      <c r="E158" t="s">
        <v>103</v>
      </c>
      <c r="F158" t="s">
        <v>103</v>
      </c>
      <c r="G158" t="s">
        <v>314</v>
      </c>
      <c r="H158" t="s">
        <v>47</v>
      </c>
      <c r="I158" t="s">
        <v>315</v>
      </c>
      <c r="J158" t="s">
        <v>16</v>
      </c>
      <c r="K158" t="s">
        <v>316</v>
      </c>
      <c r="L158" t="s">
        <v>18</v>
      </c>
    </row>
    <row r="159" spans="1:12">
      <c r="A159" t="s">
        <v>317</v>
      </c>
      <c r="B159" t="s">
        <v>20</v>
      </c>
      <c r="C159" t="s">
        <v>318</v>
      </c>
      <c r="D159" t="s">
        <v>44</v>
      </c>
      <c r="E159" t="s">
        <v>23</v>
      </c>
      <c r="F159" t="s">
        <v>23</v>
      </c>
      <c r="G159" t="s">
        <v>319</v>
      </c>
      <c r="H159" t="s">
        <v>25</v>
      </c>
      <c r="I159" t="s">
        <v>320</v>
      </c>
      <c r="J159" t="s">
        <v>159</v>
      </c>
      <c r="K159" t="s">
        <v>321</v>
      </c>
      <c r="L159" t="s">
        <v>18</v>
      </c>
    </row>
    <row r="160" spans="1:12">
      <c r="A160" t="s">
        <v>322</v>
      </c>
      <c r="B160" t="s">
        <v>80</v>
      </c>
      <c r="C160" t="s">
        <v>323</v>
      </c>
      <c r="D160" t="s">
        <v>44</v>
      </c>
      <c r="E160" t="s">
        <v>23</v>
      </c>
      <c r="F160" t="s">
        <v>23</v>
      </c>
      <c r="G160" t="s">
        <v>118</v>
      </c>
      <c r="H160" t="s">
        <v>25</v>
      </c>
      <c r="I160" t="s">
        <v>324</v>
      </c>
      <c r="J160" t="s">
        <v>34</v>
      </c>
      <c r="K160" t="s">
        <v>34</v>
      </c>
      <c r="L160" t="s">
        <v>18</v>
      </c>
    </row>
    <row r="161" spans="1:12">
      <c r="A161" t="s">
        <v>325</v>
      </c>
      <c r="B161" t="s">
        <v>326</v>
      </c>
      <c r="C161" t="s">
        <v>327</v>
      </c>
      <c r="D161" t="s">
        <v>44</v>
      </c>
      <c r="E161" t="s">
        <v>103</v>
      </c>
      <c r="F161" t="s">
        <v>103</v>
      </c>
      <c r="G161" t="s">
        <v>328</v>
      </c>
      <c r="H161" t="s">
        <v>47</v>
      </c>
      <c r="I161" t="s">
        <v>329</v>
      </c>
      <c r="J161" t="s">
        <v>34</v>
      </c>
      <c r="K161" t="s">
        <v>34</v>
      </c>
      <c r="L161" t="s">
        <v>18</v>
      </c>
    </row>
    <row r="162" spans="1:12">
      <c r="A162" t="s">
        <v>330</v>
      </c>
      <c r="B162" t="s">
        <v>249</v>
      </c>
      <c r="C162" t="s">
        <v>331</v>
      </c>
      <c r="D162" t="s">
        <v>44</v>
      </c>
      <c r="E162" t="s">
        <v>23</v>
      </c>
      <c r="F162" t="s">
        <v>23</v>
      </c>
      <c r="G162" t="s">
        <v>332</v>
      </c>
      <c r="H162" t="s">
        <v>25</v>
      </c>
      <c r="I162" t="s">
        <v>333</v>
      </c>
      <c r="J162" t="s">
        <v>27</v>
      </c>
      <c r="K162" t="s">
        <v>334</v>
      </c>
      <c r="L162" t="s">
        <v>18</v>
      </c>
    </row>
    <row r="163" spans="1:12">
      <c r="A163" t="s">
        <v>335</v>
      </c>
      <c r="B163" t="s">
        <v>336</v>
      </c>
      <c r="C163" t="s">
        <v>337</v>
      </c>
      <c r="D163" t="s">
        <v>22</v>
      </c>
      <c r="E163" t="s">
        <v>23</v>
      </c>
      <c r="F163" t="s">
        <v>23</v>
      </c>
      <c r="G163" t="s">
        <v>338</v>
      </c>
      <c r="H163" t="s">
        <v>25</v>
      </c>
      <c r="I163" t="s">
        <v>339</v>
      </c>
      <c r="J163" t="s">
        <v>34</v>
      </c>
      <c r="K163" t="s">
        <v>34</v>
      </c>
      <c r="L163" t="s">
        <v>18</v>
      </c>
    </row>
    <row r="164" spans="1:12">
      <c r="A164" t="s">
        <v>340</v>
      </c>
      <c r="B164" t="s">
        <v>249</v>
      </c>
      <c r="C164" t="s">
        <v>341</v>
      </c>
      <c r="D164" t="s">
        <v>44</v>
      </c>
      <c r="E164" t="s">
        <v>23</v>
      </c>
      <c r="F164" t="s">
        <v>23</v>
      </c>
      <c r="G164" t="s">
        <v>342</v>
      </c>
      <c r="H164" t="s">
        <v>25</v>
      </c>
      <c r="I164" t="s">
        <v>343</v>
      </c>
      <c r="J164" t="s">
        <v>99</v>
      </c>
      <c r="K164" t="s">
        <v>344</v>
      </c>
      <c r="L164" t="s">
        <v>18</v>
      </c>
    </row>
    <row r="165" spans="1:12">
      <c r="A165" t="s">
        <v>345</v>
      </c>
      <c r="B165" t="s">
        <v>9</v>
      </c>
      <c r="C165" t="s">
        <v>346</v>
      </c>
      <c r="D165" t="s">
        <v>44</v>
      </c>
      <c r="E165" t="s">
        <v>103</v>
      </c>
      <c r="F165" t="s">
        <v>103</v>
      </c>
      <c r="G165" t="s">
        <v>347</v>
      </c>
      <c r="H165" t="s">
        <v>47</v>
      </c>
      <c r="I165" t="s">
        <v>348</v>
      </c>
      <c r="J165" t="s">
        <v>349</v>
      </c>
      <c r="K165" t="s">
        <v>350</v>
      </c>
      <c r="L165" t="s">
        <v>18</v>
      </c>
    </row>
    <row r="166" spans="1:12">
      <c r="A166" t="s">
        <v>351</v>
      </c>
      <c r="B166" t="s">
        <v>209</v>
      </c>
      <c r="C166" t="s">
        <v>352</v>
      </c>
      <c r="D166" t="s">
        <v>44</v>
      </c>
      <c r="E166" t="s">
        <v>23</v>
      </c>
      <c r="F166" t="s">
        <v>23</v>
      </c>
      <c r="G166" t="s">
        <v>353</v>
      </c>
      <c r="H166" t="s">
        <v>25</v>
      </c>
      <c r="I166" t="s">
        <v>354</v>
      </c>
      <c r="J166" t="s">
        <v>34</v>
      </c>
      <c r="K166" t="s">
        <v>34</v>
      </c>
      <c r="L166" t="s">
        <v>18</v>
      </c>
    </row>
    <row r="167" spans="1:12">
      <c r="A167" t="s">
        <v>355</v>
      </c>
      <c r="B167" t="s">
        <v>9</v>
      </c>
      <c r="C167" t="s">
        <v>356</v>
      </c>
      <c r="D167" t="s">
        <v>44</v>
      </c>
      <c r="E167" t="s">
        <v>103</v>
      </c>
      <c r="F167" t="s">
        <v>103</v>
      </c>
      <c r="G167" t="s">
        <v>357</v>
      </c>
      <c r="H167" t="s">
        <v>47</v>
      </c>
      <c r="I167" t="s">
        <v>358</v>
      </c>
      <c r="J167" t="s">
        <v>349</v>
      </c>
      <c r="K167" t="s">
        <v>359</v>
      </c>
      <c r="L167" t="s">
        <v>18</v>
      </c>
    </row>
    <row r="168" spans="1:12">
      <c r="A168" t="s">
        <v>360</v>
      </c>
      <c r="B168" t="s">
        <v>30</v>
      </c>
      <c r="C168" t="s">
        <v>361</v>
      </c>
      <c r="D168" t="s">
        <v>44</v>
      </c>
      <c r="E168" t="s">
        <v>23</v>
      </c>
      <c r="F168" t="s">
        <v>23</v>
      </c>
      <c r="G168" t="s">
        <v>362</v>
      </c>
      <c r="H168" t="s">
        <v>25</v>
      </c>
      <c r="I168" t="s">
        <v>363</v>
      </c>
      <c r="J168" t="s">
        <v>27</v>
      </c>
      <c r="K168" t="s">
        <v>364</v>
      </c>
      <c r="L168" t="s">
        <v>18</v>
      </c>
    </row>
    <row r="169" spans="1:12">
      <c r="A169" t="s">
        <v>365</v>
      </c>
      <c r="B169" t="s">
        <v>80</v>
      </c>
      <c r="C169" t="s">
        <v>366</v>
      </c>
      <c r="D169" t="s">
        <v>44</v>
      </c>
      <c r="E169" t="s">
        <v>23</v>
      </c>
      <c r="F169" t="s">
        <v>23</v>
      </c>
      <c r="G169" t="s">
        <v>367</v>
      </c>
      <c r="H169" t="s">
        <v>25</v>
      </c>
      <c r="I169" t="s">
        <v>368</v>
      </c>
      <c r="J169" t="s">
        <v>34</v>
      </c>
      <c r="K169" t="s">
        <v>34</v>
      </c>
      <c r="L169" t="s">
        <v>18</v>
      </c>
    </row>
    <row r="170" spans="1:12">
      <c r="A170" t="s">
        <v>369</v>
      </c>
      <c r="B170" t="s">
        <v>9</v>
      </c>
      <c r="C170" t="s">
        <v>370</v>
      </c>
      <c r="D170" t="s">
        <v>44</v>
      </c>
      <c r="E170" t="s">
        <v>12</v>
      </c>
      <c r="F170" t="s">
        <v>12</v>
      </c>
      <c r="G170" t="s">
        <v>371</v>
      </c>
      <c r="H170" t="s">
        <v>14</v>
      </c>
      <c r="I170" t="s">
        <v>372</v>
      </c>
      <c r="J170" t="s">
        <v>58</v>
      </c>
      <c r="K170" t="s">
        <v>373</v>
      </c>
      <c r="L170" t="s">
        <v>18</v>
      </c>
    </row>
    <row r="171" spans="1:12">
      <c r="A171" t="s">
        <v>374</v>
      </c>
      <c r="B171" t="s">
        <v>20</v>
      </c>
      <c r="C171" t="s">
        <v>375</v>
      </c>
      <c r="D171" t="s">
        <v>44</v>
      </c>
      <c r="E171" t="s">
        <v>23</v>
      </c>
      <c r="F171" t="s">
        <v>23</v>
      </c>
      <c r="G171" t="s">
        <v>376</v>
      </c>
      <c r="H171" t="s">
        <v>25</v>
      </c>
      <c r="I171" t="s">
        <v>377</v>
      </c>
      <c r="J171" t="s">
        <v>378</v>
      </c>
      <c r="K171" t="s">
        <v>379</v>
      </c>
      <c r="L171" t="s">
        <v>18</v>
      </c>
    </row>
    <row r="172" spans="1:12">
      <c r="A172" t="s">
        <v>380</v>
      </c>
      <c r="B172" t="s">
        <v>9</v>
      </c>
      <c r="C172" t="s">
        <v>381</v>
      </c>
      <c r="D172" t="s">
        <v>44</v>
      </c>
      <c r="E172" t="s">
        <v>103</v>
      </c>
      <c r="F172" t="s">
        <v>103</v>
      </c>
      <c r="G172" t="s">
        <v>382</v>
      </c>
      <c r="H172" t="s">
        <v>47</v>
      </c>
      <c r="I172" t="s">
        <v>383</v>
      </c>
      <c r="J172" t="s">
        <v>153</v>
      </c>
      <c r="K172" t="s">
        <v>384</v>
      </c>
      <c r="L172" t="s">
        <v>18</v>
      </c>
    </row>
    <row r="173" spans="1:12">
      <c r="A173" t="s">
        <v>385</v>
      </c>
      <c r="B173" t="s">
        <v>9</v>
      </c>
      <c r="C173" t="s">
        <v>386</v>
      </c>
      <c r="D173" t="s">
        <v>44</v>
      </c>
      <c r="E173" t="s">
        <v>103</v>
      </c>
      <c r="F173" t="s">
        <v>103</v>
      </c>
      <c r="G173" t="s">
        <v>387</v>
      </c>
      <c r="H173" t="s">
        <v>47</v>
      </c>
      <c r="I173" t="s">
        <v>388</v>
      </c>
      <c r="J173" t="s">
        <v>389</v>
      </c>
      <c r="K173" t="s">
        <v>390</v>
      </c>
      <c r="L173" t="s">
        <v>18</v>
      </c>
    </row>
    <row r="174" spans="1:12">
      <c r="A174" t="s">
        <v>391</v>
      </c>
      <c r="B174" t="s">
        <v>80</v>
      </c>
      <c r="C174" t="s">
        <v>392</v>
      </c>
      <c r="D174" t="s">
        <v>44</v>
      </c>
      <c r="E174" t="s">
        <v>23</v>
      </c>
      <c r="F174" t="s">
        <v>23</v>
      </c>
      <c r="G174" t="s">
        <v>393</v>
      </c>
      <c r="H174" t="s">
        <v>25</v>
      </c>
      <c r="I174" t="s">
        <v>394</v>
      </c>
      <c r="J174" t="s">
        <v>34</v>
      </c>
      <c r="K174" t="s">
        <v>34</v>
      </c>
      <c r="L174" t="s">
        <v>18</v>
      </c>
    </row>
    <row r="175" spans="1:12">
      <c r="A175" t="s">
        <v>395</v>
      </c>
      <c r="B175" t="s">
        <v>9</v>
      </c>
      <c r="C175" t="s">
        <v>396</v>
      </c>
      <c r="D175" t="s">
        <v>44</v>
      </c>
      <c r="E175" t="s">
        <v>103</v>
      </c>
      <c r="F175" t="s">
        <v>103</v>
      </c>
      <c r="G175" t="s">
        <v>397</v>
      </c>
      <c r="H175" t="s">
        <v>47</v>
      </c>
      <c r="I175" t="s">
        <v>398</v>
      </c>
      <c r="J175" t="s">
        <v>58</v>
      </c>
      <c r="K175" t="s">
        <v>399</v>
      </c>
      <c r="L175" t="s">
        <v>18</v>
      </c>
    </row>
    <row r="176" spans="1:12">
      <c r="A176" t="s">
        <v>400</v>
      </c>
      <c r="B176" t="s">
        <v>9</v>
      </c>
      <c r="C176" t="s">
        <v>401</v>
      </c>
      <c r="D176" t="s">
        <v>44</v>
      </c>
      <c r="E176" t="s">
        <v>103</v>
      </c>
      <c r="F176" t="s">
        <v>103</v>
      </c>
      <c r="G176" t="s">
        <v>402</v>
      </c>
      <c r="H176" t="s">
        <v>47</v>
      </c>
      <c r="I176" t="s">
        <v>403</v>
      </c>
      <c r="J176" t="s">
        <v>349</v>
      </c>
      <c r="K176" t="s">
        <v>404</v>
      </c>
      <c r="L176" t="s">
        <v>18</v>
      </c>
    </row>
    <row r="177" spans="1:12">
      <c r="A177" t="s">
        <v>405</v>
      </c>
      <c r="B177" t="s">
        <v>9</v>
      </c>
      <c r="C177" t="s">
        <v>406</v>
      </c>
      <c r="D177" t="s">
        <v>44</v>
      </c>
      <c r="E177" t="s">
        <v>12</v>
      </c>
      <c r="F177" t="s">
        <v>12</v>
      </c>
      <c r="G177" t="s">
        <v>407</v>
      </c>
      <c r="H177" t="s">
        <v>14</v>
      </c>
      <c r="I177" t="s">
        <v>408</v>
      </c>
      <c r="J177" t="s">
        <v>409</v>
      </c>
      <c r="K177" t="s">
        <v>410</v>
      </c>
      <c r="L177" t="s">
        <v>18</v>
      </c>
    </row>
    <row r="178" spans="1:12">
      <c r="A178" t="s">
        <v>411</v>
      </c>
      <c r="B178" t="s">
        <v>412</v>
      </c>
      <c r="C178" t="s">
        <v>413</v>
      </c>
      <c r="D178" t="s">
        <v>44</v>
      </c>
      <c r="E178" t="s">
        <v>23</v>
      </c>
      <c r="F178" t="s">
        <v>23</v>
      </c>
      <c r="G178" t="s">
        <v>118</v>
      </c>
      <c r="H178" t="s">
        <v>25</v>
      </c>
      <c r="I178" t="s">
        <v>414</v>
      </c>
      <c r="J178" t="s">
        <v>34</v>
      </c>
      <c r="K178" t="s">
        <v>34</v>
      </c>
      <c r="L178" t="s">
        <v>18</v>
      </c>
    </row>
    <row r="179" spans="1:12">
      <c r="A179" t="s">
        <v>415</v>
      </c>
      <c r="B179" t="s">
        <v>9</v>
      </c>
      <c r="C179" t="s">
        <v>416</v>
      </c>
      <c r="D179" t="s">
        <v>44</v>
      </c>
      <c r="E179" t="s">
        <v>103</v>
      </c>
      <c r="F179" t="s">
        <v>103</v>
      </c>
      <c r="G179" t="s">
        <v>417</v>
      </c>
      <c r="H179" t="s">
        <v>47</v>
      </c>
      <c r="I179" t="s">
        <v>418</v>
      </c>
      <c r="J179" t="s">
        <v>389</v>
      </c>
      <c r="K179" t="s">
        <v>419</v>
      </c>
      <c r="L179" t="s">
        <v>18</v>
      </c>
    </row>
    <row r="180" spans="1:12">
      <c r="A180" t="s">
        <v>420</v>
      </c>
      <c r="B180" t="s">
        <v>284</v>
      </c>
      <c r="C180" t="s">
        <v>421</v>
      </c>
      <c r="D180" t="s">
        <v>44</v>
      </c>
      <c r="E180" t="s">
        <v>103</v>
      </c>
      <c r="F180" t="s">
        <v>103</v>
      </c>
      <c r="G180" t="s">
        <v>422</v>
      </c>
      <c r="H180" t="s">
        <v>47</v>
      </c>
      <c r="I180" t="s">
        <v>423</v>
      </c>
      <c r="J180" t="s">
        <v>34</v>
      </c>
      <c r="K180" t="s">
        <v>34</v>
      </c>
      <c r="L180" t="s">
        <v>18</v>
      </c>
    </row>
    <row r="181" spans="1:12">
      <c r="A181" t="s">
        <v>424</v>
      </c>
      <c r="B181" t="s">
        <v>284</v>
      </c>
      <c r="C181" t="s">
        <v>425</v>
      </c>
      <c r="D181" t="s">
        <v>44</v>
      </c>
      <c r="E181" t="s">
        <v>12</v>
      </c>
      <c r="F181" t="s">
        <v>12</v>
      </c>
      <c r="G181" t="s">
        <v>426</v>
      </c>
      <c r="H181" t="s">
        <v>14</v>
      </c>
      <c r="I181" t="s">
        <v>427</v>
      </c>
      <c r="J181" t="s">
        <v>47</v>
      </c>
      <c r="K181" t="s">
        <v>428</v>
      </c>
      <c r="L181" t="s">
        <v>18</v>
      </c>
    </row>
    <row r="182" spans="1:12">
      <c r="A182" t="s">
        <v>429</v>
      </c>
      <c r="B182" t="s">
        <v>430</v>
      </c>
      <c r="C182" t="s">
        <v>431</v>
      </c>
      <c r="D182" t="s">
        <v>44</v>
      </c>
      <c r="E182" t="s">
        <v>103</v>
      </c>
      <c r="F182" t="s">
        <v>103</v>
      </c>
      <c r="G182" t="s">
        <v>432</v>
      </c>
      <c r="H182" t="s">
        <v>47</v>
      </c>
      <c r="I182" t="s">
        <v>433</v>
      </c>
      <c r="J182" t="s">
        <v>349</v>
      </c>
      <c r="K182" t="s">
        <v>434</v>
      </c>
      <c r="L182" t="s">
        <v>18</v>
      </c>
    </row>
    <row r="183" spans="1:12">
      <c r="A183" t="s">
        <v>435</v>
      </c>
      <c r="B183" t="s">
        <v>436</v>
      </c>
      <c r="C183" t="s">
        <v>437</v>
      </c>
      <c r="D183" t="s">
        <v>44</v>
      </c>
      <c r="E183" t="s">
        <v>23</v>
      </c>
      <c r="F183" t="s">
        <v>23</v>
      </c>
      <c r="G183" t="s">
        <v>438</v>
      </c>
      <c r="H183" t="s">
        <v>25</v>
      </c>
      <c r="I183" t="s">
        <v>439</v>
      </c>
      <c r="J183" t="s">
        <v>34</v>
      </c>
      <c r="K183" t="s">
        <v>34</v>
      </c>
      <c r="L183" t="s">
        <v>18</v>
      </c>
    </row>
    <row r="184" spans="1:12">
      <c r="A184" t="s">
        <v>440</v>
      </c>
      <c r="B184" t="s">
        <v>441</v>
      </c>
      <c r="C184" t="s">
        <v>442</v>
      </c>
      <c r="D184" t="s">
        <v>44</v>
      </c>
      <c r="E184" t="s">
        <v>23</v>
      </c>
      <c r="F184" t="s">
        <v>23</v>
      </c>
      <c r="G184" t="s">
        <v>443</v>
      </c>
      <c r="H184" t="s">
        <v>25</v>
      </c>
      <c r="I184" t="s">
        <v>444</v>
      </c>
      <c r="J184" t="s">
        <v>34</v>
      </c>
      <c r="K184" t="s">
        <v>34</v>
      </c>
      <c r="L184" t="s">
        <v>18</v>
      </c>
    </row>
    <row r="185" spans="1:12">
      <c r="A185" t="s">
        <v>445</v>
      </c>
      <c r="B185" t="s">
        <v>446</v>
      </c>
      <c r="C185" t="s">
        <v>447</v>
      </c>
      <c r="D185" t="s">
        <v>44</v>
      </c>
      <c r="E185" t="s">
        <v>23</v>
      </c>
      <c r="F185" t="s">
        <v>23</v>
      </c>
      <c r="G185" t="s">
        <v>448</v>
      </c>
      <c r="H185" t="s">
        <v>25</v>
      </c>
      <c r="I185" t="s">
        <v>449</v>
      </c>
      <c r="J185" t="s">
        <v>34</v>
      </c>
      <c r="K185" t="s">
        <v>34</v>
      </c>
      <c r="L185" t="s">
        <v>18</v>
      </c>
    </row>
    <row r="186" spans="1:12">
      <c r="A186" t="s">
        <v>450</v>
      </c>
      <c r="B186" t="s">
        <v>238</v>
      </c>
      <c r="C186" t="s">
        <v>451</v>
      </c>
      <c r="D186" t="s">
        <v>44</v>
      </c>
      <c r="E186" t="s">
        <v>12</v>
      </c>
      <c r="F186" t="s">
        <v>12</v>
      </c>
      <c r="G186" t="s">
        <v>452</v>
      </c>
      <c r="H186" t="s">
        <v>14</v>
      </c>
      <c r="I186" t="s">
        <v>453</v>
      </c>
      <c r="J186" t="s">
        <v>454</v>
      </c>
      <c r="K186" t="s">
        <v>455</v>
      </c>
      <c r="L186" t="s">
        <v>18</v>
      </c>
    </row>
    <row r="187" spans="1:12">
      <c r="A187" t="s">
        <v>456</v>
      </c>
      <c r="B187" t="s">
        <v>249</v>
      </c>
      <c r="C187" t="s">
        <v>457</v>
      </c>
      <c r="D187" t="s">
        <v>44</v>
      </c>
      <c r="E187" t="s">
        <v>23</v>
      </c>
      <c r="F187" t="s">
        <v>23</v>
      </c>
      <c r="G187" t="s">
        <v>458</v>
      </c>
      <c r="H187" t="s">
        <v>25</v>
      </c>
      <c r="I187" t="s">
        <v>459</v>
      </c>
      <c r="J187" t="s">
        <v>34</v>
      </c>
      <c r="K187" t="s">
        <v>34</v>
      </c>
      <c r="L187" t="s">
        <v>18</v>
      </c>
    </row>
    <row r="188" spans="1:12">
      <c r="A188" t="s">
        <v>460</v>
      </c>
      <c r="B188" t="s">
        <v>80</v>
      </c>
      <c r="C188" t="s">
        <v>461</v>
      </c>
      <c r="D188" t="s">
        <v>44</v>
      </c>
      <c r="E188" t="s">
        <v>23</v>
      </c>
      <c r="F188" t="s">
        <v>23</v>
      </c>
      <c r="G188" t="s">
        <v>462</v>
      </c>
      <c r="H188" t="s">
        <v>25</v>
      </c>
      <c r="I188" t="s">
        <v>463</v>
      </c>
      <c r="J188" t="s">
        <v>34</v>
      </c>
      <c r="K188" t="s">
        <v>34</v>
      </c>
      <c r="L188" t="s">
        <v>18</v>
      </c>
    </row>
    <row r="189" spans="1:12">
      <c r="A189" t="s">
        <v>464</v>
      </c>
      <c r="B189" t="s">
        <v>80</v>
      </c>
      <c r="C189" t="s">
        <v>465</v>
      </c>
      <c r="D189" t="s">
        <v>44</v>
      </c>
      <c r="E189" t="s">
        <v>23</v>
      </c>
      <c r="F189" t="s">
        <v>23</v>
      </c>
      <c r="G189" t="s">
        <v>466</v>
      </c>
      <c r="H189" t="s">
        <v>25</v>
      </c>
      <c r="I189" t="s">
        <v>467</v>
      </c>
      <c r="J189" t="s">
        <v>47</v>
      </c>
      <c r="K189" t="s">
        <v>468</v>
      </c>
      <c r="L189" t="s">
        <v>18</v>
      </c>
    </row>
    <row r="190" spans="1:12">
      <c r="A190" t="s">
        <v>469</v>
      </c>
      <c r="B190" t="s">
        <v>20</v>
      </c>
      <c r="C190" t="s">
        <v>470</v>
      </c>
      <c r="D190" t="s">
        <v>44</v>
      </c>
      <c r="E190" t="s">
        <v>23</v>
      </c>
      <c r="F190" t="s">
        <v>23</v>
      </c>
      <c r="G190" t="s">
        <v>471</v>
      </c>
      <c r="H190" t="s">
        <v>25</v>
      </c>
      <c r="I190" t="s">
        <v>320</v>
      </c>
      <c r="J190" t="s">
        <v>349</v>
      </c>
      <c r="K190" t="s">
        <v>472</v>
      </c>
      <c r="L190" t="s">
        <v>18</v>
      </c>
    </row>
    <row r="191" spans="1:12">
      <c r="A191" t="s">
        <v>473</v>
      </c>
      <c r="B191" t="s">
        <v>80</v>
      </c>
      <c r="C191" t="s">
        <v>195</v>
      </c>
      <c r="D191" t="s">
        <v>44</v>
      </c>
      <c r="E191" t="s">
        <v>23</v>
      </c>
      <c r="F191" t="s">
        <v>23</v>
      </c>
      <c r="G191" t="s">
        <v>474</v>
      </c>
      <c r="H191" t="s">
        <v>25</v>
      </c>
      <c r="I191" t="s">
        <v>475</v>
      </c>
      <c r="J191" t="s">
        <v>186</v>
      </c>
      <c r="K191" t="s">
        <v>476</v>
      </c>
      <c r="L191" t="s">
        <v>18</v>
      </c>
    </row>
    <row r="192" spans="1:12">
      <c r="A192" t="s">
        <v>477</v>
      </c>
      <c r="B192" t="s">
        <v>20</v>
      </c>
      <c r="C192" t="s">
        <v>478</v>
      </c>
      <c r="D192" t="s">
        <v>22</v>
      </c>
      <c r="E192" t="s">
        <v>23</v>
      </c>
      <c r="F192" t="s">
        <v>23</v>
      </c>
      <c r="G192" t="s">
        <v>479</v>
      </c>
      <c r="H192" t="s">
        <v>25</v>
      </c>
      <c r="I192" t="s">
        <v>480</v>
      </c>
      <c r="J192" t="s">
        <v>14</v>
      </c>
      <c r="K192" t="s">
        <v>481</v>
      </c>
      <c r="L192" t="s">
        <v>18</v>
      </c>
    </row>
    <row r="193" spans="1:12">
      <c r="A193" t="s">
        <v>482</v>
      </c>
      <c r="B193" t="s">
        <v>80</v>
      </c>
      <c r="C193" t="s">
        <v>195</v>
      </c>
      <c r="D193" t="s">
        <v>44</v>
      </c>
      <c r="E193" t="s">
        <v>23</v>
      </c>
      <c r="F193" t="s">
        <v>23</v>
      </c>
      <c r="G193" t="s">
        <v>483</v>
      </c>
      <c r="H193" t="s">
        <v>25</v>
      </c>
      <c r="I193" t="s">
        <v>484</v>
      </c>
      <c r="J193" t="s">
        <v>14</v>
      </c>
      <c r="K193" t="s">
        <v>485</v>
      </c>
      <c r="L193" t="s">
        <v>18</v>
      </c>
    </row>
    <row r="194" spans="1:12">
      <c r="A194" t="s">
        <v>486</v>
      </c>
      <c r="B194" t="s">
        <v>487</v>
      </c>
      <c r="C194" t="s">
        <v>488</v>
      </c>
      <c r="D194" t="s">
        <v>44</v>
      </c>
      <c r="E194" t="s">
        <v>23</v>
      </c>
      <c r="F194" t="s">
        <v>23</v>
      </c>
      <c r="G194" t="s">
        <v>489</v>
      </c>
      <c r="H194" t="s">
        <v>25</v>
      </c>
      <c r="I194" t="s">
        <v>490</v>
      </c>
      <c r="J194" t="s">
        <v>14</v>
      </c>
      <c r="K194" t="s">
        <v>491</v>
      </c>
      <c r="L194" t="s">
        <v>18</v>
      </c>
    </row>
    <row r="195" spans="1:12">
      <c r="A195" t="s">
        <v>492</v>
      </c>
      <c r="B195" t="s">
        <v>233</v>
      </c>
      <c r="C195" t="s">
        <v>493</v>
      </c>
      <c r="D195" t="s">
        <v>44</v>
      </c>
      <c r="E195" t="s">
        <v>23</v>
      </c>
      <c r="F195" t="s">
        <v>23</v>
      </c>
      <c r="G195" t="s">
        <v>494</v>
      </c>
      <c r="H195" t="s">
        <v>25</v>
      </c>
      <c r="I195" t="s">
        <v>495</v>
      </c>
      <c r="J195" t="s">
        <v>34</v>
      </c>
      <c r="K195" t="s">
        <v>34</v>
      </c>
      <c r="L195" t="s">
        <v>18</v>
      </c>
    </row>
    <row r="196" spans="1:12">
      <c r="A196" t="s">
        <v>496</v>
      </c>
      <c r="B196" t="s">
        <v>20</v>
      </c>
      <c r="C196" t="s">
        <v>497</v>
      </c>
      <c r="D196" t="s">
        <v>22</v>
      </c>
      <c r="E196" t="s">
        <v>23</v>
      </c>
      <c r="F196" t="s">
        <v>23</v>
      </c>
      <c r="G196" t="s">
        <v>498</v>
      </c>
      <c r="H196" t="s">
        <v>25</v>
      </c>
      <c r="I196" t="s">
        <v>499</v>
      </c>
      <c r="J196" t="s">
        <v>14</v>
      </c>
      <c r="K196" t="s">
        <v>500</v>
      </c>
      <c r="L196" t="s">
        <v>18</v>
      </c>
    </row>
    <row r="197" spans="1:12">
      <c r="A197" t="s">
        <v>501</v>
      </c>
      <c r="B197" t="s">
        <v>9</v>
      </c>
      <c r="C197" t="s">
        <v>502</v>
      </c>
      <c r="D197" t="s">
        <v>22</v>
      </c>
      <c r="E197" t="s">
        <v>23</v>
      </c>
      <c r="F197" t="s">
        <v>23</v>
      </c>
      <c r="G197" t="s">
        <v>503</v>
      </c>
      <c r="H197" t="s">
        <v>25</v>
      </c>
      <c r="I197" t="s">
        <v>504</v>
      </c>
      <c r="J197" t="s">
        <v>505</v>
      </c>
      <c r="K197" t="s">
        <v>506</v>
      </c>
      <c r="L197" t="s">
        <v>18</v>
      </c>
    </row>
    <row r="198" spans="1:12">
      <c r="A198" t="s">
        <v>507</v>
      </c>
      <c r="B198" t="s">
        <v>30</v>
      </c>
      <c r="C198" t="s">
        <v>508</v>
      </c>
      <c r="D198" t="s">
        <v>44</v>
      </c>
      <c r="E198" t="s">
        <v>23</v>
      </c>
      <c r="F198" t="s">
        <v>23</v>
      </c>
      <c r="G198" t="s">
        <v>509</v>
      </c>
      <c r="H198" t="s">
        <v>25</v>
      </c>
      <c r="I198" t="s">
        <v>510</v>
      </c>
      <c r="J198" t="s">
        <v>34</v>
      </c>
      <c r="K198" t="s">
        <v>34</v>
      </c>
      <c r="L198" t="s">
        <v>18</v>
      </c>
    </row>
    <row r="199" spans="1:12">
      <c r="A199" t="s">
        <v>511</v>
      </c>
      <c r="B199" t="s">
        <v>512</v>
      </c>
      <c r="C199" t="s">
        <v>513</v>
      </c>
      <c r="D199" t="s">
        <v>44</v>
      </c>
      <c r="E199" t="s">
        <v>23</v>
      </c>
      <c r="F199" t="s">
        <v>23</v>
      </c>
      <c r="G199" t="s">
        <v>514</v>
      </c>
      <c r="H199" t="s">
        <v>25</v>
      </c>
      <c r="I199" t="s">
        <v>515</v>
      </c>
      <c r="J199" t="s">
        <v>34</v>
      </c>
      <c r="K199" t="s">
        <v>34</v>
      </c>
      <c r="L199" t="s">
        <v>18</v>
      </c>
    </row>
    <row r="200" spans="1:12">
      <c r="A200" t="s">
        <v>516</v>
      </c>
      <c r="B200" t="s">
        <v>238</v>
      </c>
      <c r="C200" t="s">
        <v>517</v>
      </c>
      <c r="D200" t="s">
        <v>44</v>
      </c>
      <c r="E200" t="s">
        <v>12</v>
      </c>
      <c r="F200" t="s">
        <v>12</v>
      </c>
      <c r="G200" t="s">
        <v>518</v>
      </c>
      <c r="H200" t="s">
        <v>14</v>
      </c>
      <c r="I200" t="s">
        <v>519</v>
      </c>
      <c r="J200" t="s">
        <v>58</v>
      </c>
      <c r="K200" t="s">
        <v>520</v>
      </c>
      <c r="L200" t="s">
        <v>18</v>
      </c>
    </row>
    <row r="201" spans="1:12">
      <c r="A201" t="s">
        <v>521</v>
      </c>
      <c r="B201" t="s">
        <v>50</v>
      </c>
      <c r="C201" t="s">
        <v>522</v>
      </c>
      <c r="D201" t="s">
        <v>44</v>
      </c>
      <c r="E201" t="s">
        <v>12</v>
      </c>
      <c r="F201" t="s">
        <v>12</v>
      </c>
      <c r="G201" t="s">
        <v>523</v>
      </c>
      <c r="H201" t="s">
        <v>14</v>
      </c>
      <c r="I201" t="s">
        <v>524</v>
      </c>
      <c r="J201" t="s">
        <v>34</v>
      </c>
      <c r="K201" t="s">
        <v>34</v>
      </c>
      <c r="L201" t="s">
        <v>18</v>
      </c>
    </row>
    <row r="202" spans="1:12">
      <c r="A202" t="s">
        <v>525</v>
      </c>
      <c r="B202" t="s">
        <v>80</v>
      </c>
      <c r="C202" t="s">
        <v>526</v>
      </c>
      <c r="D202" t="s">
        <v>44</v>
      </c>
      <c r="E202" t="s">
        <v>103</v>
      </c>
      <c r="F202" t="s">
        <v>103</v>
      </c>
      <c r="G202" t="s">
        <v>527</v>
      </c>
      <c r="H202" t="s">
        <v>47</v>
      </c>
      <c r="I202" t="s">
        <v>528</v>
      </c>
      <c r="J202" t="s">
        <v>34</v>
      </c>
      <c r="K202" t="s">
        <v>34</v>
      </c>
      <c r="L202" t="s">
        <v>18</v>
      </c>
    </row>
    <row r="203" spans="1:12">
      <c r="A203" t="s">
        <v>529</v>
      </c>
      <c r="B203" t="s">
        <v>178</v>
      </c>
      <c r="C203" t="s">
        <v>530</v>
      </c>
      <c r="D203" t="s">
        <v>44</v>
      </c>
      <c r="E203" t="s">
        <v>23</v>
      </c>
      <c r="F203" t="s">
        <v>23</v>
      </c>
      <c r="G203" t="s">
        <v>531</v>
      </c>
      <c r="H203" t="s">
        <v>25</v>
      </c>
      <c r="I203" t="s">
        <v>532</v>
      </c>
      <c r="J203" t="s">
        <v>99</v>
      </c>
      <c r="K203" t="s">
        <v>533</v>
      </c>
      <c r="L203" t="s">
        <v>18</v>
      </c>
    </row>
    <row r="204" spans="1:12">
      <c r="A204" t="s">
        <v>534</v>
      </c>
      <c r="B204" t="s">
        <v>535</v>
      </c>
      <c r="C204" t="s">
        <v>536</v>
      </c>
      <c r="D204" t="s">
        <v>44</v>
      </c>
      <c r="E204" t="s">
        <v>23</v>
      </c>
      <c r="F204" t="s">
        <v>23</v>
      </c>
      <c r="G204" t="s">
        <v>537</v>
      </c>
      <c r="H204" t="s">
        <v>25</v>
      </c>
      <c r="I204" t="s">
        <v>538</v>
      </c>
      <c r="J204" t="s">
        <v>99</v>
      </c>
      <c r="K204" t="s">
        <v>539</v>
      </c>
      <c r="L204" t="s">
        <v>18</v>
      </c>
    </row>
    <row r="205" spans="1:12">
      <c r="A205" t="s">
        <v>540</v>
      </c>
      <c r="B205" t="s">
        <v>249</v>
      </c>
      <c r="C205" t="s">
        <v>541</v>
      </c>
      <c r="D205" t="s">
        <v>44</v>
      </c>
      <c r="E205" t="s">
        <v>23</v>
      </c>
      <c r="F205" t="s">
        <v>23</v>
      </c>
      <c r="G205" t="s">
        <v>542</v>
      </c>
      <c r="H205" t="s">
        <v>25</v>
      </c>
      <c r="I205" t="s">
        <v>543</v>
      </c>
      <c r="J205" t="s">
        <v>34</v>
      </c>
      <c r="K205" t="s">
        <v>34</v>
      </c>
      <c r="L205" t="s">
        <v>18</v>
      </c>
    </row>
    <row r="206" spans="1:12">
      <c r="A206" t="s">
        <v>544</v>
      </c>
      <c r="B206" t="s">
        <v>545</v>
      </c>
      <c r="C206" t="s">
        <v>546</v>
      </c>
      <c r="D206" t="s">
        <v>44</v>
      </c>
      <c r="E206" t="s">
        <v>23</v>
      </c>
      <c r="F206" t="s">
        <v>23</v>
      </c>
      <c r="G206" t="s">
        <v>547</v>
      </c>
      <c r="H206" t="s">
        <v>25</v>
      </c>
      <c r="I206" t="s">
        <v>548</v>
      </c>
      <c r="J206" t="s">
        <v>34</v>
      </c>
      <c r="K206" t="s">
        <v>34</v>
      </c>
      <c r="L206" t="s">
        <v>18</v>
      </c>
    </row>
    <row r="207" spans="1:12">
      <c r="A207" t="s">
        <v>549</v>
      </c>
      <c r="B207" t="s">
        <v>80</v>
      </c>
      <c r="C207" t="s">
        <v>550</v>
      </c>
      <c r="D207" t="s">
        <v>11</v>
      </c>
      <c r="E207" t="s">
        <v>23</v>
      </c>
      <c r="F207" t="s">
        <v>23</v>
      </c>
      <c r="G207" t="s">
        <v>551</v>
      </c>
      <c r="H207" t="s">
        <v>25</v>
      </c>
      <c r="I207" t="s">
        <v>552</v>
      </c>
      <c r="J207" t="s">
        <v>34</v>
      </c>
      <c r="K207" t="s">
        <v>34</v>
      </c>
      <c r="L207" t="s">
        <v>18</v>
      </c>
    </row>
    <row r="208" spans="1:12">
      <c r="A208" t="s">
        <v>553</v>
      </c>
      <c r="B208" t="s">
        <v>50</v>
      </c>
      <c r="C208" t="s">
        <v>554</v>
      </c>
      <c r="D208" t="s">
        <v>44</v>
      </c>
      <c r="E208" t="s">
        <v>23</v>
      </c>
      <c r="F208" t="s">
        <v>23</v>
      </c>
      <c r="G208" t="s">
        <v>555</v>
      </c>
      <c r="H208" t="s">
        <v>25</v>
      </c>
      <c r="I208" t="s">
        <v>556</v>
      </c>
      <c r="J208" t="s">
        <v>557</v>
      </c>
      <c r="K208" t="s">
        <v>558</v>
      </c>
      <c r="L208" t="s">
        <v>18</v>
      </c>
    </row>
    <row r="209" spans="1:12">
      <c r="A209" t="s">
        <v>559</v>
      </c>
      <c r="B209" t="s">
        <v>326</v>
      </c>
      <c r="C209" t="s">
        <v>560</v>
      </c>
      <c r="D209" t="s">
        <v>11</v>
      </c>
      <c r="E209" t="s">
        <v>23</v>
      </c>
      <c r="F209" t="s">
        <v>23</v>
      </c>
      <c r="G209" t="s">
        <v>561</v>
      </c>
      <c r="H209" t="s">
        <v>25</v>
      </c>
      <c r="I209" t="s">
        <v>562</v>
      </c>
      <c r="J209" t="s">
        <v>58</v>
      </c>
      <c r="K209" t="s">
        <v>563</v>
      </c>
      <c r="L209" t="s">
        <v>18</v>
      </c>
    </row>
    <row r="210" spans="1:12">
      <c r="A210" t="s">
        <v>564</v>
      </c>
      <c r="B210" t="s">
        <v>80</v>
      </c>
      <c r="C210" t="s">
        <v>565</v>
      </c>
      <c r="D210" t="s">
        <v>11</v>
      </c>
      <c r="E210" t="s">
        <v>23</v>
      </c>
      <c r="F210" t="s">
        <v>23</v>
      </c>
      <c r="G210" t="s">
        <v>566</v>
      </c>
      <c r="H210" t="s">
        <v>25</v>
      </c>
      <c r="I210" t="s">
        <v>567</v>
      </c>
      <c r="J210" t="s">
        <v>153</v>
      </c>
      <c r="K210" t="s">
        <v>568</v>
      </c>
      <c r="L210" t="s">
        <v>18</v>
      </c>
    </row>
    <row r="211" spans="1:12">
      <c r="A211" t="s">
        <v>569</v>
      </c>
      <c r="B211" t="s">
        <v>80</v>
      </c>
      <c r="C211" t="s">
        <v>570</v>
      </c>
      <c r="D211" t="s">
        <v>44</v>
      </c>
      <c r="E211" t="s">
        <v>23</v>
      </c>
      <c r="F211" t="s">
        <v>23</v>
      </c>
      <c r="G211" t="s">
        <v>571</v>
      </c>
      <c r="H211" t="s">
        <v>25</v>
      </c>
      <c r="I211" t="s">
        <v>572</v>
      </c>
      <c r="J211" t="s">
        <v>34</v>
      </c>
      <c r="K211" t="s">
        <v>34</v>
      </c>
      <c r="L211" t="s">
        <v>18</v>
      </c>
    </row>
    <row r="212" spans="1:12">
      <c r="A212" t="s">
        <v>573</v>
      </c>
      <c r="B212" t="s">
        <v>80</v>
      </c>
      <c r="C212" t="s">
        <v>574</v>
      </c>
      <c r="D212" t="s">
        <v>44</v>
      </c>
      <c r="E212" t="s">
        <v>23</v>
      </c>
      <c r="F212" t="s">
        <v>23</v>
      </c>
      <c r="G212" t="s">
        <v>575</v>
      </c>
      <c r="H212" t="s">
        <v>25</v>
      </c>
      <c r="I212" t="s">
        <v>576</v>
      </c>
      <c r="J212" t="s">
        <v>34</v>
      </c>
      <c r="K212" t="s">
        <v>34</v>
      </c>
      <c r="L212" t="s">
        <v>18</v>
      </c>
    </row>
    <row r="213" spans="1:12">
      <c r="A213" t="s">
        <v>577</v>
      </c>
      <c r="B213" t="s">
        <v>178</v>
      </c>
      <c r="C213" t="s">
        <v>578</v>
      </c>
      <c r="D213" t="s">
        <v>44</v>
      </c>
      <c r="E213" t="s">
        <v>23</v>
      </c>
      <c r="F213" t="s">
        <v>23</v>
      </c>
      <c r="G213" t="s">
        <v>579</v>
      </c>
      <c r="H213" t="s">
        <v>25</v>
      </c>
      <c r="I213" t="s">
        <v>580</v>
      </c>
      <c r="J213" t="s">
        <v>34</v>
      </c>
      <c r="K213" t="s">
        <v>34</v>
      </c>
      <c r="L213" t="s">
        <v>18</v>
      </c>
    </row>
    <row r="214" spans="1:12">
      <c r="A214" t="s">
        <v>581</v>
      </c>
      <c r="B214" t="s">
        <v>30</v>
      </c>
      <c r="C214" t="s">
        <v>582</v>
      </c>
      <c r="D214" t="s">
        <v>44</v>
      </c>
      <c r="E214" t="s">
        <v>23</v>
      </c>
      <c r="F214" t="s">
        <v>23</v>
      </c>
      <c r="G214" t="s">
        <v>583</v>
      </c>
      <c r="H214" t="s">
        <v>25</v>
      </c>
      <c r="I214" t="s">
        <v>584</v>
      </c>
      <c r="J214" t="s">
        <v>47</v>
      </c>
      <c r="K214" t="s">
        <v>585</v>
      </c>
      <c r="L214" t="s">
        <v>18</v>
      </c>
    </row>
    <row r="215" spans="1:12">
      <c r="A215" t="s">
        <v>586</v>
      </c>
      <c r="B215" t="s">
        <v>587</v>
      </c>
      <c r="C215" t="s">
        <v>588</v>
      </c>
      <c r="D215" t="s">
        <v>44</v>
      </c>
      <c r="E215" t="s">
        <v>23</v>
      </c>
      <c r="F215" t="s">
        <v>23</v>
      </c>
      <c r="G215" t="s">
        <v>589</v>
      </c>
      <c r="H215" t="s">
        <v>25</v>
      </c>
      <c r="I215" t="s">
        <v>590</v>
      </c>
      <c r="J215" t="s">
        <v>349</v>
      </c>
      <c r="K215" t="s">
        <v>591</v>
      </c>
      <c r="L215" t="s">
        <v>18</v>
      </c>
    </row>
    <row r="216" spans="1:12">
      <c r="A216" t="s">
        <v>592</v>
      </c>
      <c r="B216" t="s">
        <v>80</v>
      </c>
      <c r="C216" t="s">
        <v>593</v>
      </c>
      <c r="D216" t="s">
        <v>44</v>
      </c>
      <c r="E216" t="s">
        <v>23</v>
      </c>
      <c r="F216" t="s">
        <v>23</v>
      </c>
      <c r="G216" t="s">
        <v>594</v>
      </c>
      <c r="H216" t="s">
        <v>25</v>
      </c>
      <c r="I216" t="s">
        <v>595</v>
      </c>
      <c r="J216" t="s">
        <v>153</v>
      </c>
      <c r="K216" t="s">
        <v>596</v>
      </c>
      <c r="L216" t="s">
        <v>18</v>
      </c>
    </row>
    <row r="217" spans="1:12">
      <c r="A217" t="s">
        <v>597</v>
      </c>
      <c r="B217" t="s">
        <v>20</v>
      </c>
      <c r="C217" t="s">
        <v>598</v>
      </c>
      <c r="D217" t="s">
        <v>44</v>
      </c>
      <c r="E217" t="s">
        <v>23</v>
      </c>
      <c r="F217" t="s">
        <v>23</v>
      </c>
      <c r="G217" t="s">
        <v>599</v>
      </c>
      <c r="H217" t="s">
        <v>25</v>
      </c>
      <c r="I217" t="s">
        <v>600</v>
      </c>
      <c r="J217" t="s">
        <v>14</v>
      </c>
      <c r="K217" t="s">
        <v>601</v>
      </c>
      <c r="L217" t="s">
        <v>18</v>
      </c>
    </row>
    <row r="218" spans="1:12">
      <c r="A218" t="s">
        <v>602</v>
      </c>
      <c r="B218" t="s">
        <v>90</v>
      </c>
      <c r="C218" t="s">
        <v>603</v>
      </c>
      <c r="D218" t="s">
        <v>44</v>
      </c>
      <c r="E218" t="s">
        <v>23</v>
      </c>
      <c r="F218" t="s">
        <v>23</v>
      </c>
      <c r="G218" t="s">
        <v>604</v>
      </c>
      <c r="H218" t="s">
        <v>25</v>
      </c>
      <c r="I218" t="s">
        <v>605</v>
      </c>
      <c r="J218" t="s">
        <v>34</v>
      </c>
      <c r="K218" t="s">
        <v>34</v>
      </c>
      <c r="L218" t="s">
        <v>18</v>
      </c>
    </row>
    <row r="219" spans="1:12">
      <c r="A219" t="s">
        <v>606</v>
      </c>
      <c r="B219" t="s">
        <v>607</v>
      </c>
      <c r="C219" t="s">
        <v>608</v>
      </c>
      <c r="D219" t="s">
        <v>44</v>
      </c>
      <c r="E219" t="s">
        <v>103</v>
      </c>
      <c r="F219" t="s">
        <v>103</v>
      </c>
      <c r="G219" t="s">
        <v>609</v>
      </c>
      <c r="H219" t="s">
        <v>47</v>
      </c>
      <c r="I219" t="s">
        <v>610</v>
      </c>
      <c r="J219" t="s">
        <v>34</v>
      </c>
      <c r="K219" t="s">
        <v>34</v>
      </c>
      <c r="L219" t="s">
        <v>18</v>
      </c>
    </row>
    <row r="220" spans="1:12">
      <c r="A220" t="s">
        <v>611</v>
      </c>
      <c r="B220" t="s">
        <v>172</v>
      </c>
      <c r="C220" t="s">
        <v>612</v>
      </c>
      <c r="D220" t="s">
        <v>44</v>
      </c>
      <c r="E220" t="s">
        <v>23</v>
      </c>
      <c r="F220" t="s">
        <v>23</v>
      </c>
      <c r="G220" t="s">
        <v>613</v>
      </c>
      <c r="H220" t="s">
        <v>25</v>
      </c>
      <c r="I220" t="s">
        <v>614</v>
      </c>
      <c r="J220" t="s">
        <v>34</v>
      </c>
      <c r="K220" t="s">
        <v>34</v>
      </c>
      <c r="L220" t="s">
        <v>18</v>
      </c>
    </row>
    <row r="221" spans="1:12">
      <c r="A221" t="s">
        <v>615</v>
      </c>
      <c r="B221" t="s">
        <v>80</v>
      </c>
      <c r="C221" t="s">
        <v>616</v>
      </c>
      <c r="D221" t="s">
        <v>44</v>
      </c>
      <c r="E221" t="s">
        <v>617</v>
      </c>
      <c r="F221" t="s">
        <v>617</v>
      </c>
      <c r="G221" t="s">
        <v>618</v>
      </c>
      <c r="H221" t="s">
        <v>159</v>
      </c>
      <c r="I221" t="s">
        <v>619</v>
      </c>
      <c r="J221" t="s">
        <v>34</v>
      </c>
      <c r="K221" t="s">
        <v>34</v>
      </c>
      <c r="L221" t="s">
        <v>18</v>
      </c>
    </row>
    <row r="222" spans="1:12">
      <c r="A222" t="s">
        <v>620</v>
      </c>
      <c r="B222" t="s">
        <v>233</v>
      </c>
      <c r="C222" t="s">
        <v>621</v>
      </c>
      <c r="D222" t="s">
        <v>44</v>
      </c>
      <c r="E222" t="s">
        <v>23</v>
      </c>
      <c r="F222" t="s">
        <v>23</v>
      </c>
      <c r="G222" t="s">
        <v>622</v>
      </c>
      <c r="H222" t="s">
        <v>25</v>
      </c>
      <c r="I222" t="s">
        <v>623</v>
      </c>
      <c r="J222" t="s">
        <v>34</v>
      </c>
      <c r="K222" t="s">
        <v>34</v>
      </c>
      <c r="L222" t="s">
        <v>18</v>
      </c>
    </row>
    <row r="223" spans="1:12">
      <c r="A223" t="s">
        <v>624</v>
      </c>
      <c r="B223" t="s">
        <v>625</v>
      </c>
      <c r="C223" t="s">
        <v>626</v>
      </c>
      <c r="D223" t="s">
        <v>44</v>
      </c>
      <c r="E223" t="s">
        <v>23</v>
      </c>
      <c r="F223" t="s">
        <v>23</v>
      </c>
      <c r="G223" t="s">
        <v>627</v>
      </c>
      <c r="H223" t="s">
        <v>25</v>
      </c>
      <c r="I223" t="s">
        <v>628</v>
      </c>
      <c r="J223" t="s">
        <v>47</v>
      </c>
      <c r="K223" t="s">
        <v>629</v>
      </c>
      <c r="L223" t="s">
        <v>18</v>
      </c>
    </row>
    <row r="224" spans="1:12">
      <c r="A224" t="s">
        <v>630</v>
      </c>
      <c r="B224" t="s">
        <v>631</v>
      </c>
      <c r="C224" t="s">
        <v>632</v>
      </c>
      <c r="D224" t="s">
        <v>44</v>
      </c>
      <c r="E224" t="s">
        <v>23</v>
      </c>
      <c r="F224" t="s">
        <v>23</v>
      </c>
      <c r="G224" t="s">
        <v>633</v>
      </c>
      <c r="H224" t="s">
        <v>25</v>
      </c>
      <c r="I224" t="s">
        <v>634</v>
      </c>
      <c r="J224" t="s">
        <v>34</v>
      </c>
      <c r="K224" t="s">
        <v>34</v>
      </c>
      <c r="L224" t="s">
        <v>18</v>
      </c>
    </row>
    <row r="225" spans="1:12">
      <c r="A225" t="s">
        <v>635</v>
      </c>
      <c r="B225" t="s">
        <v>636</v>
      </c>
      <c r="C225" t="s">
        <v>637</v>
      </c>
      <c r="D225" t="s">
        <v>44</v>
      </c>
      <c r="E225" t="s">
        <v>638</v>
      </c>
      <c r="F225" t="s">
        <v>638</v>
      </c>
      <c r="G225" t="s">
        <v>639</v>
      </c>
      <c r="H225" t="s">
        <v>640</v>
      </c>
      <c r="I225" t="s">
        <v>641</v>
      </c>
      <c r="J225" t="s">
        <v>34</v>
      </c>
      <c r="K225" t="s">
        <v>34</v>
      </c>
      <c r="L225" t="s">
        <v>18</v>
      </c>
    </row>
    <row r="226" spans="1:12">
      <c r="A226" t="s">
        <v>642</v>
      </c>
      <c r="B226" t="s">
        <v>9</v>
      </c>
      <c r="C226" t="s">
        <v>643</v>
      </c>
      <c r="D226" t="s">
        <v>44</v>
      </c>
      <c r="E226" t="s">
        <v>103</v>
      </c>
      <c r="F226" t="s">
        <v>103</v>
      </c>
      <c r="G226" t="s">
        <v>644</v>
      </c>
      <c r="H226" t="s">
        <v>47</v>
      </c>
      <c r="I226" t="s">
        <v>645</v>
      </c>
      <c r="J226" t="s">
        <v>16</v>
      </c>
      <c r="K226" t="s">
        <v>646</v>
      </c>
      <c r="L226" t="s">
        <v>18</v>
      </c>
    </row>
    <row r="227" spans="1:12">
      <c r="A227" t="s">
        <v>647</v>
      </c>
      <c r="B227" t="s">
        <v>648</v>
      </c>
      <c r="C227" t="s">
        <v>649</v>
      </c>
      <c r="D227" t="s">
        <v>44</v>
      </c>
      <c r="E227" t="s">
        <v>23</v>
      </c>
      <c r="F227" t="s">
        <v>23</v>
      </c>
      <c r="G227" t="s">
        <v>650</v>
      </c>
      <c r="H227" t="s">
        <v>25</v>
      </c>
      <c r="I227" t="s">
        <v>651</v>
      </c>
      <c r="J227" t="s">
        <v>34</v>
      </c>
      <c r="K227" t="s">
        <v>34</v>
      </c>
      <c r="L227" t="s">
        <v>18</v>
      </c>
    </row>
    <row r="228" spans="1:12">
      <c r="A228" t="s">
        <v>652</v>
      </c>
      <c r="B228" t="s">
        <v>233</v>
      </c>
      <c r="C228" t="s">
        <v>653</v>
      </c>
      <c r="D228" t="s">
        <v>44</v>
      </c>
      <c r="E228" t="s">
        <v>23</v>
      </c>
      <c r="F228" t="s">
        <v>23</v>
      </c>
      <c r="G228" t="s">
        <v>654</v>
      </c>
      <c r="H228" t="s">
        <v>25</v>
      </c>
      <c r="I228" t="s">
        <v>655</v>
      </c>
      <c r="J228" t="s">
        <v>34</v>
      </c>
      <c r="K228" t="s">
        <v>34</v>
      </c>
      <c r="L228" t="s">
        <v>18</v>
      </c>
    </row>
    <row r="229" spans="1:12">
      <c r="A229" t="s">
        <v>656</v>
      </c>
      <c r="B229" t="s">
        <v>20</v>
      </c>
      <c r="C229" t="s">
        <v>657</v>
      </c>
      <c r="D229" t="s">
        <v>44</v>
      </c>
      <c r="E229" t="s">
        <v>23</v>
      </c>
      <c r="F229" t="s">
        <v>23</v>
      </c>
      <c r="G229" t="s">
        <v>658</v>
      </c>
      <c r="H229" t="s">
        <v>25</v>
      </c>
      <c r="I229" t="s">
        <v>659</v>
      </c>
      <c r="J229" t="s">
        <v>47</v>
      </c>
      <c r="K229" t="s">
        <v>660</v>
      </c>
      <c r="L229" t="s">
        <v>18</v>
      </c>
    </row>
    <row r="230" spans="1:12">
      <c r="A230" t="s">
        <v>661</v>
      </c>
      <c r="B230" t="s">
        <v>30</v>
      </c>
      <c r="C230" t="s">
        <v>662</v>
      </c>
      <c r="D230" t="s">
        <v>11</v>
      </c>
      <c r="E230" t="s">
        <v>23</v>
      </c>
      <c r="F230" t="s">
        <v>23</v>
      </c>
      <c r="G230" t="s">
        <v>663</v>
      </c>
      <c r="H230" t="s">
        <v>25</v>
      </c>
      <c r="I230" t="s">
        <v>664</v>
      </c>
      <c r="J230" t="s">
        <v>47</v>
      </c>
      <c r="K230" t="s">
        <v>665</v>
      </c>
      <c r="L230" t="s">
        <v>18</v>
      </c>
    </row>
    <row r="231" spans="1:12">
      <c r="A231" t="s">
        <v>666</v>
      </c>
      <c r="B231" t="s">
        <v>95</v>
      </c>
      <c r="C231" t="s">
        <v>667</v>
      </c>
      <c r="D231" t="s">
        <v>44</v>
      </c>
      <c r="E231" t="s">
        <v>23</v>
      </c>
      <c r="F231" t="s">
        <v>23</v>
      </c>
      <c r="G231" t="s">
        <v>668</v>
      </c>
      <c r="H231" t="s">
        <v>25</v>
      </c>
      <c r="I231" t="s">
        <v>669</v>
      </c>
      <c r="J231" t="s">
        <v>58</v>
      </c>
      <c r="K231" t="s">
        <v>670</v>
      </c>
      <c r="L231" t="s">
        <v>18</v>
      </c>
    </row>
    <row r="232" spans="1:12">
      <c r="A232" t="s">
        <v>671</v>
      </c>
      <c r="B232" t="s">
        <v>672</v>
      </c>
      <c r="C232" t="s">
        <v>673</v>
      </c>
      <c r="D232" t="s">
        <v>44</v>
      </c>
      <c r="E232" t="s">
        <v>23</v>
      </c>
      <c r="F232" t="s">
        <v>23</v>
      </c>
      <c r="G232" t="s">
        <v>674</v>
      </c>
      <c r="H232" t="s">
        <v>25</v>
      </c>
      <c r="I232" t="s">
        <v>675</v>
      </c>
      <c r="J232" t="s">
        <v>34</v>
      </c>
      <c r="K232" t="s">
        <v>34</v>
      </c>
      <c r="L232" t="s">
        <v>18</v>
      </c>
    </row>
    <row r="233" spans="1:12">
      <c r="A233" t="s">
        <v>676</v>
      </c>
      <c r="B233" t="s">
        <v>677</v>
      </c>
      <c r="C233" t="s">
        <v>678</v>
      </c>
      <c r="D233" t="s">
        <v>44</v>
      </c>
      <c r="E233" t="s">
        <v>23</v>
      </c>
      <c r="F233" t="s">
        <v>23</v>
      </c>
      <c r="G233" t="s">
        <v>679</v>
      </c>
      <c r="H233" t="s">
        <v>25</v>
      </c>
      <c r="I233" t="s">
        <v>680</v>
      </c>
      <c r="J233" t="s">
        <v>58</v>
      </c>
      <c r="K233" t="s">
        <v>681</v>
      </c>
      <c r="L233" t="s">
        <v>18</v>
      </c>
    </row>
    <row r="234" spans="1:12">
      <c r="A234" t="s">
        <v>682</v>
      </c>
      <c r="B234" t="s">
        <v>683</v>
      </c>
      <c r="C234" t="s">
        <v>684</v>
      </c>
      <c r="D234" t="s">
        <v>44</v>
      </c>
      <c r="E234" t="s">
        <v>23</v>
      </c>
      <c r="F234" t="s">
        <v>23</v>
      </c>
      <c r="G234" t="s">
        <v>685</v>
      </c>
      <c r="H234" t="s">
        <v>25</v>
      </c>
      <c r="I234" t="s">
        <v>686</v>
      </c>
      <c r="J234" t="s">
        <v>47</v>
      </c>
      <c r="K234" t="s">
        <v>687</v>
      </c>
      <c r="L234" t="s">
        <v>18</v>
      </c>
    </row>
    <row r="235" spans="1:12">
      <c r="A235" t="s">
        <v>688</v>
      </c>
      <c r="B235" t="s">
        <v>80</v>
      </c>
      <c r="C235" t="s">
        <v>195</v>
      </c>
      <c r="D235" t="s">
        <v>11</v>
      </c>
      <c r="E235" t="s">
        <v>689</v>
      </c>
      <c r="F235" t="s">
        <v>689</v>
      </c>
      <c r="G235" t="s">
        <v>690</v>
      </c>
      <c r="H235" t="s">
        <v>691</v>
      </c>
      <c r="I235" t="s">
        <v>692</v>
      </c>
      <c r="J235" t="s">
        <v>34</v>
      </c>
      <c r="K235" t="s">
        <v>34</v>
      </c>
      <c r="L235" t="s">
        <v>18</v>
      </c>
    </row>
    <row r="236" spans="1:12">
      <c r="A236" t="s">
        <v>693</v>
      </c>
      <c r="B236" t="s">
        <v>178</v>
      </c>
      <c r="C236" t="s">
        <v>694</v>
      </c>
      <c r="D236" t="s">
        <v>44</v>
      </c>
      <c r="E236" t="s">
        <v>23</v>
      </c>
      <c r="F236" t="s">
        <v>23</v>
      </c>
      <c r="G236" t="s">
        <v>695</v>
      </c>
      <c r="H236" t="s">
        <v>25</v>
      </c>
      <c r="I236" t="s">
        <v>696</v>
      </c>
      <c r="J236" t="s">
        <v>557</v>
      </c>
      <c r="K236" t="s">
        <v>697</v>
      </c>
      <c r="L236" t="s">
        <v>18</v>
      </c>
    </row>
    <row r="237" spans="1:12">
      <c r="A237" t="s">
        <v>698</v>
      </c>
      <c r="B237" t="s">
        <v>130</v>
      </c>
      <c r="C237" t="s">
        <v>699</v>
      </c>
      <c r="D237" t="s">
        <v>44</v>
      </c>
      <c r="E237" t="s">
        <v>23</v>
      </c>
      <c r="F237" t="s">
        <v>23</v>
      </c>
      <c r="G237" t="s">
        <v>700</v>
      </c>
      <c r="H237" t="s">
        <v>25</v>
      </c>
      <c r="I237" t="s">
        <v>701</v>
      </c>
      <c r="J237" t="s">
        <v>47</v>
      </c>
      <c r="K237" t="s">
        <v>702</v>
      </c>
      <c r="L237" t="s">
        <v>18</v>
      </c>
    </row>
    <row r="238" spans="1:12">
      <c r="A238" t="s">
        <v>703</v>
      </c>
      <c r="B238" t="s">
        <v>9</v>
      </c>
      <c r="C238" t="s">
        <v>704</v>
      </c>
      <c r="D238" t="s">
        <v>44</v>
      </c>
      <c r="E238" t="s">
        <v>103</v>
      </c>
      <c r="F238" t="s">
        <v>103</v>
      </c>
      <c r="G238" t="s">
        <v>705</v>
      </c>
      <c r="H238" t="s">
        <v>47</v>
      </c>
      <c r="I238" t="s">
        <v>706</v>
      </c>
      <c r="J238" t="s">
        <v>99</v>
      </c>
      <c r="K238" t="s">
        <v>707</v>
      </c>
      <c r="L238" t="s">
        <v>18</v>
      </c>
    </row>
    <row r="239" spans="1:12">
      <c r="A239" t="s">
        <v>708</v>
      </c>
      <c r="B239" t="s">
        <v>209</v>
      </c>
      <c r="C239" t="s">
        <v>709</v>
      </c>
      <c r="D239" t="s">
        <v>44</v>
      </c>
      <c r="E239" t="s">
        <v>23</v>
      </c>
      <c r="F239" t="s">
        <v>23</v>
      </c>
      <c r="G239" t="s">
        <v>622</v>
      </c>
      <c r="H239" t="s">
        <v>25</v>
      </c>
      <c r="I239" t="s">
        <v>710</v>
      </c>
      <c r="J239" t="s">
        <v>153</v>
      </c>
      <c r="K239" t="s">
        <v>711</v>
      </c>
      <c r="L239" t="s">
        <v>18</v>
      </c>
    </row>
    <row r="240" spans="1:12">
      <c r="A240" t="s">
        <v>712</v>
      </c>
      <c r="B240" t="s">
        <v>30</v>
      </c>
      <c r="C240" t="s">
        <v>713</v>
      </c>
      <c r="D240" t="s">
        <v>11</v>
      </c>
      <c r="E240" t="s">
        <v>23</v>
      </c>
      <c r="F240" t="s">
        <v>23</v>
      </c>
      <c r="G240" t="s">
        <v>714</v>
      </c>
      <c r="H240" t="s">
        <v>25</v>
      </c>
      <c r="I240" t="s">
        <v>715</v>
      </c>
      <c r="J240" t="s">
        <v>34</v>
      </c>
      <c r="K240" t="s">
        <v>34</v>
      </c>
      <c r="L240" t="s">
        <v>18</v>
      </c>
    </row>
    <row r="241" spans="1:12">
      <c r="A241" t="s">
        <v>716</v>
      </c>
      <c r="B241" t="s">
        <v>717</v>
      </c>
      <c r="C241" t="s">
        <v>718</v>
      </c>
      <c r="D241" t="s">
        <v>44</v>
      </c>
      <c r="E241" t="s">
        <v>23</v>
      </c>
      <c r="F241" t="s">
        <v>23</v>
      </c>
      <c r="G241" t="s">
        <v>52</v>
      </c>
      <c r="H241" t="s">
        <v>25</v>
      </c>
      <c r="I241" t="s">
        <v>719</v>
      </c>
      <c r="J241" t="s">
        <v>34</v>
      </c>
      <c r="K241" t="s">
        <v>34</v>
      </c>
      <c r="L241" t="s">
        <v>18</v>
      </c>
    </row>
    <row r="242" spans="1:12">
      <c r="A242" t="s">
        <v>720</v>
      </c>
      <c r="B242" t="s">
        <v>80</v>
      </c>
      <c r="C242" t="s">
        <v>721</v>
      </c>
      <c r="D242" t="s">
        <v>44</v>
      </c>
      <c r="E242" t="s">
        <v>23</v>
      </c>
      <c r="F242" t="s">
        <v>23</v>
      </c>
      <c r="G242" t="s">
        <v>722</v>
      </c>
      <c r="H242" t="s">
        <v>25</v>
      </c>
      <c r="I242" t="s">
        <v>723</v>
      </c>
      <c r="J242" t="s">
        <v>34</v>
      </c>
      <c r="K242" t="s">
        <v>34</v>
      </c>
      <c r="L242" t="s">
        <v>18</v>
      </c>
    </row>
    <row r="243" spans="1:12">
      <c r="A243" t="s">
        <v>724</v>
      </c>
      <c r="B243" t="s">
        <v>725</v>
      </c>
      <c r="C243" t="s">
        <v>726</v>
      </c>
      <c r="D243" t="s">
        <v>44</v>
      </c>
      <c r="E243" t="s">
        <v>23</v>
      </c>
      <c r="F243" t="s">
        <v>23</v>
      </c>
      <c r="G243" t="s">
        <v>727</v>
      </c>
      <c r="H243" t="s">
        <v>25</v>
      </c>
      <c r="I243" t="s">
        <v>728</v>
      </c>
      <c r="J243" t="s">
        <v>34</v>
      </c>
      <c r="K243" t="s">
        <v>34</v>
      </c>
      <c r="L243" t="s">
        <v>18</v>
      </c>
    </row>
    <row r="244" spans="1:12">
      <c r="A244" t="s">
        <v>729</v>
      </c>
      <c r="B244" t="s">
        <v>607</v>
      </c>
      <c r="C244" t="s">
        <v>730</v>
      </c>
      <c r="D244" t="s">
        <v>44</v>
      </c>
      <c r="E244" t="s">
        <v>23</v>
      </c>
      <c r="F244" t="s">
        <v>23</v>
      </c>
      <c r="G244" t="s">
        <v>731</v>
      </c>
      <c r="H244" t="s">
        <v>25</v>
      </c>
      <c r="I244" t="s">
        <v>732</v>
      </c>
      <c r="J244" t="s">
        <v>34</v>
      </c>
      <c r="K244" t="s">
        <v>34</v>
      </c>
      <c r="L244" t="s">
        <v>18</v>
      </c>
    </row>
    <row r="245" spans="1:12">
      <c r="A245" t="s">
        <v>733</v>
      </c>
      <c r="B245" t="s">
        <v>607</v>
      </c>
      <c r="C245" t="s">
        <v>734</v>
      </c>
      <c r="D245" t="s">
        <v>44</v>
      </c>
      <c r="E245" t="s">
        <v>23</v>
      </c>
      <c r="F245" t="s">
        <v>23</v>
      </c>
      <c r="G245" t="s">
        <v>735</v>
      </c>
      <c r="H245" t="s">
        <v>25</v>
      </c>
      <c r="I245" t="s">
        <v>736</v>
      </c>
      <c r="J245" t="s">
        <v>14</v>
      </c>
      <c r="K245" t="s">
        <v>737</v>
      </c>
      <c r="L245" t="s">
        <v>18</v>
      </c>
    </row>
    <row r="246" spans="1:12">
      <c r="A246" t="s">
        <v>738</v>
      </c>
      <c r="B246" t="s">
        <v>80</v>
      </c>
      <c r="C246" t="s">
        <v>739</v>
      </c>
      <c r="D246" t="s">
        <v>44</v>
      </c>
      <c r="E246" t="s">
        <v>23</v>
      </c>
      <c r="F246" t="s">
        <v>23</v>
      </c>
      <c r="G246" t="s">
        <v>740</v>
      </c>
      <c r="H246" t="s">
        <v>25</v>
      </c>
      <c r="I246" t="s">
        <v>741</v>
      </c>
      <c r="J246" t="s">
        <v>99</v>
      </c>
      <c r="K246" t="s">
        <v>742</v>
      </c>
      <c r="L246" t="s">
        <v>18</v>
      </c>
    </row>
    <row r="247" spans="1:12">
      <c r="A247" t="s">
        <v>743</v>
      </c>
      <c r="B247" t="s">
        <v>80</v>
      </c>
      <c r="C247" t="s">
        <v>744</v>
      </c>
      <c r="D247" t="s">
        <v>44</v>
      </c>
      <c r="E247" t="s">
        <v>23</v>
      </c>
      <c r="F247" t="s">
        <v>23</v>
      </c>
      <c r="G247" t="s">
        <v>745</v>
      </c>
      <c r="H247" t="s">
        <v>25</v>
      </c>
      <c r="I247" t="s">
        <v>746</v>
      </c>
      <c r="J247" t="s">
        <v>34</v>
      </c>
      <c r="K247" t="s">
        <v>34</v>
      </c>
      <c r="L247" t="s">
        <v>18</v>
      </c>
    </row>
    <row r="248" spans="1:12">
      <c r="A248" t="s">
        <v>747</v>
      </c>
      <c r="B248" t="s">
        <v>30</v>
      </c>
      <c r="C248" t="s">
        <v>748</v>
      </c>
      <c r="D248" t="s">
        <v>44</v>
      </c>
      <c r="E248" t="s">
        <v>23</v>
      </c>
      <c r="F248" t="s">
        <v>23</v>
      </c>
      <c r="G248" t="s">
        <v>749</v>
      </c>
      <c r="H248" t="s">
        <v>25</v>
      </c>
      <c r="I248" t="s">
        <v>750</v>
      </c>
      <c r="J248" t="s">
        <v>153</v>
      </c>
      <c r="K248" t="s">
        <v>751</v>
      </c>
      <c r="L248" t="s">
        <v>18</v>
      </c>
    </row>
    <row r="249" spans="1:12">
      <c r="A249" t="s">
        <v>752</v>
      </c>
      <c r="B249" t="s">
        <v>753</v>
      </c>
      <c r="C249" t="s">
        <v>754</v>
      </c>
      <c r="D249" t="s">
        <v>44</v>
      </c>
      <c r="E249" t="s">
        <v>23</v>
      </c>
      <c r="F249" t="s">
        <v>23</v>
      </c>
      <c r="G249" t="s">
        <v>755</v>
      </c>
      <c r="H249" t="s">
        <v>25</v>
      </c>
      <c r="I249" t="s">
        <v>756</v>
      </c>
      <c r="J249" t="s">
        <v>34</v>
      </c>
      <c r="K249" t="s">
        <v>34</v>
      </c>
      <c r="L249" t="s">
        <v>18</v>
      </c>
    </row>
    <row r="250" spans="1:12">
      <c r="A250" t="s">
        <v>757</v>
      </c>
      <c r="B250" t="s">
        <v>625</v>
      </c>
      <c r="C250" t="s">
        <v>758</v>
      </c>
      <c r="D250" t="s">
        <v>44</v>
      </c>
      <c r="E250" t="s">
        <v>23</v>
      </c>
      <c r="F250" t="s">
        <v>23</v>
      </c>
      <c r="G250" t="s">
        <v>127</v>
      </c>
      <c r="H250" t="s">
        <v>25</v>
      </c>
      <c r="I250" t="s">
        <v>759</v>
      </c>
      <c r="J250" t="s">
        <v>34</v>
      </c>
      <c r="K250" t="s">
        <v>34</v>
      </c>
      <c r="L250" t="s">
        <v>18</v>
      </c>
    </row>
    <row r="251" spans="1:12">
      <c r="A251" t="s">
        <v>760</v>
      </c>
      <c r="B251" t="s">
        <v>761</v>
      </c>
      <c r="C251" t="s">
        <v>762</v>
      </c>
      <c r="D251" t="s">
        <v>44</v>
      </c>
      <c r="E251" t="s">
        <v>23</v>
      </c>
      <c r="F251" t="s">
        <v>23</v>
      </c>
      <c r="G251" t="s">
        <v>763</v>
      </c>
      <c r="H251" t="s">
        <v>25</v>
      </c>
      <c r="I251" t="s">
        <v>764</v>
      </c>
      <c r="J251" t="s">
        <v>99</v>
      </c>
      <c r="K251" t="s">
        <v>765</v>
      </c>
      <c r="L251" t="s">
        <v>18</v>
      </c>
    </row>
    <row r="252" spans="1:12">
      <c r="A252" t="s">
        <v>766</v>
      </c>
      <c r="B252" t="s">
        <v>767</v>
      </c>
      <c r="C252" t="s">
        <v>768</v>
      </c>
      <c r="D252" t="s">
        <v>44</v>
      </c>
      <c r="E252" t="s">
        <v>23</v>
      </c>
      <c r="F252" t="s">
        <v>23</v>
      </c>
      <c r="G252" t="s">
        <v>604</v>
      </c>
      <c r="H252" t="s">
        <v>25</v>
      </c>
      <c r="I252" t="s">
        <v>769</v>
      </c>
      <c r="J252" t="s">
        <v>34</v>
      </c>
      <c r="K252" t="s">
        <v>34</v>
      </c>
      <c r="L252" t="s">
        <v>18</v>
      </c>
    </row>
    <row r="253" spans="1:12">
      <c r="A253" t="s">
        <v>770</v>
      </c>
      <c r="B253" t="s">
        <v>80</v>
      </c>
      <c r="C253" t="s">
        <v>195</v>
      </c>
      <c r="D253" t="s">
        <v>44</v>
      </c>
      <c r="E253" t="s">
        <v>23</v>
      </c>
      <c r="F253" t="s">
        <v>23</v>
      </c>
      <c r="G253" t="s">
        <v>771</v>
      </c>
      <c r="H253" t="s">
        <v>25</v>
      </c>
      <c r="I253" t="s">
        <v>772</v>
      </c>
      <c r="J253" t="s">
        <v>58</v>
      </c>
      <c r="K253" t="s">
        <v>773</v>
      </c>
      <c r="L253" t="s">
        <v>18</v>
      </c>
    </row>
    <row r="254" spans="1:12">
      <c r="A254" t="s">
        <v>774</v>
      </c>
      <c r="B254" t="s">
        <v>30</v>
      </c>
      <c r="C254" t="s">
        <v>775</v>
      </c>
      <c r="D254" t="s">
        <v>11</v>
      </c>
      <c r="E254" t="s">
        <v>23</v>
      </c>
      <c r="F254" t="s">
        <v>23</v>
      </c>
      <c r="G254" t="s">
        <v>776</v>
      </c>
      <c r="H254" t="s">
        <v>25</v>
      </c>
      <c r="I254" t="s">
        <v>777</v>
      </c>
      <c r="J254" t="s">
        <v>34</v>
      </c>
      <c r="K254" t="s">
        <v>34</v>
      </c>
      <c r="L254" t="s">
        <v>18</v>
      </c>
    </row>
    <row r="255" spans="1:12">
      <c r="A255" t="s">
        <v>778</v>
      </c>
      <c r="B255" t="s">
        <v>95</v>
      </c>
      <c r="C255" t="s">
        <v>779</v>
      </c>
      <c r="D255" t="s">
        <v>44</v>
      </c>
      <c r="E255" t="s">
        <v>23</v>
      </c>
      <c r="F255" t="s">
        <v>23</v>
      </c>
      <c r="G255" t="s">
        <v>780</v>
      </c>
      <c r="H255" t="s">
        <v>25</v>
      </c>
      <c r="I255" t="s">
        <v>781</v>
      </c>
      <c r="J255" t="s">
        <v>782</v>
      </c>
      <c r="K255" t="s">
        <v>783</v>
      </c>
      <c r="L255" t="s">
        <v>18</v>
      </c>
    </row>
    <row r="256" spans="1:12">
      <c r="A256" t="s">
        <v>784</v>
      </c>
      <c r="B256" t="s">
        <v>785</v>
      </c>
      <c r="C256" t="s">
        <v>786</v>
      </c>
      <c r="D256" t="s">
        <v>44</v>
      </c>
      <c r="E256" t="s">
        <v>23</v>
      </c>
      <c r="F256" t="s">
        <v>23</v>
      </c>
      <c r="G256" t="s">
        <v>787</v>
      </c>
      <c r="H256" t="s">
        <v>25</v>
      </c>
      <c r="I256" t="s">
        <v>788</v>
      </c>
      <c r="J256" t="s">
        <v>99</v>
      </c>
      <c r="K256" t="s">
        <v>789</v>
      </c>
      <c r="L256" t="s">
        <v>18</v>
      </c>
    </row>
    <row r="257" spans="1:12">
      <c r="A257" t="s">
        <v>790</v>
      </c>
      <c r="B257" t="s">
        <v>80</v>
      </c>
      <c r="C257" t="s">
        <v>791</v>
      </c>
      <c r="D257" t="s">
        <v>44</v>
      </c>
      <c r="E257" t="s">
        <v>23</v>
      </c>
      <c r="F257" t="s">
        <v>23</v>
      </c>
      <c r="G257" t="s">
        <v>792</v>
      </c>
      <c r="H257" t="s">
        <v>25</v>
      </c>
      <c r="I257" t="s">
        <v>793</v>
      </c>
      <c r="J257" t="s">
        <v>794</v>
      </c>
      <c r="K257" t="s">
        <v>795</v>
      </c>
      <c r="L257" t="s">
        <v>18</v>
      </c>
    </row>
    <row r="258" spans="1:12">
      <c r="A258" t="s">
        <v>796</v>
      </c>
      <c r="B258" t="s">
        <v>20</v>
      </c>
      <c r="C258" t="s">
        <v>797</v>
      </c>
      <c r="D258" t="s">
        <v>798</v>
      </c>
      <c r="E258" t="s">
        <v>23</v>
      </c>
      <c r="F258" t="s">
        <v>23</v>
      </c>
      <c r="G258" t="s">
        <v>799</v>
      </c>
      <c r="H258" t="s">
        <v>25</v>
      </c>
      <c r="I258" t="s">
        <v>800</v>
      </c>
      <c r="J258" t="s">
        <v>99</v>
      </c>
      <c r="K258" t="s">
        <v>801</v>
      </c>
      <c r="L258" t="s">
        <v>18</v>
      </c>
    </row>
    <row r="259" spans="1:12">
      <c r="A259" t="s">
        <v>802</v>
      </c>
      <c r="B259" t="s">
        <v>625</v>
      </c>
      <c r="C259" t="s">
        <v>803</v>
      </c>
      <c r="D259" t="s">
        <v>44</v>
      </c>
      <c r="E259" t="s">
        <v>23</v>
      </c>
      <c r="F259" t="s">
        <v>23</v>
      </c>
      <c r="G259" t="s">
        <v>804</v>
      </c>
      <c r="H259" t="s">
        <v>25</v>
      </c>
      <c r="I259" t="s">
        <v>805</v>
      </c>
      <c r="J259" t="s">
        <v>47</v>
      </c>
      <c r="K259" t="s">
        <v>806</v>
      </c>
      <c r="L259" t="s">
        <v>18</v>
      </c>
    </row>
    <row r="260" spans="1:12">
      <c r="A260" t="s">
        <v>807</v>
      </c>
      <c r="B260" t="s">
        <v>808</v>
      </c>
      <c r="C260" t="s">
        <v>809</v>
      </c>
      <c r="D260" t="s">
        <v>44</v>
      </c>
      <c r="E260" t="s">
        <v>23</v>
      </c>
      <c r="F260" t="s">
        <v>23</v>
      </c>
      <c r="G260" t="s">
        <v>127</v>
      </c>
      <c r="H260" t="s">
        <v>25</v>
      </c>
      <c r="I260" t="s">
        <v>810</v>
      </c>
      <c r="J260" t="s">
        <v>34</v>
      </c>
      <c r="K260" t="s">
        <v>34</v>
      </c>
      <c r="L260" t="s">
        <v>18</v>
      </c>
    </row>
    <row r="261" spans="1:12">
      <c r="A261" t="s">
        <v>811</v>
      </c>
      <c r="B261" t="s">
        <v>172</v>
      </c>
      <c r="C261" t="s">
        <v>812</v>
      </c>
      <c r="D261" t="s">
        <v>11</v>
      </c>
      <c r="E261" t="s">
        <v>23</v>
      </c>
      <c r="F261" t="s">
        <v>23</v>
      </c>
      <c r="G261" t="s">
        <v>813</v>
      </c>
      <c r="H261" t="s">
        <v>25</v>
      </c>
      <c r="I261" t="s">
        <v>814</v>
      </c>
      <c r="J261" t="s">
        <v>27</v>
      </c>
      <c r="K261" t="s">
        <v>815</v>
      </c>
      <c r="L261" t="s">
        <v>18</v>
      </c>
    </row>
    <row r="262" spans="1:12">
      <c r="A262" t="s">
        <v>816</v>
      </c>
      <c r="B262" t="s">
        <v>20</v>
      </c>
      <c r="C262" t="s">
        <v>817</v>
      </c>
      <c r="D262" t="s">
        <v>22</v>
      </c>
      <c r="E262" t="s">
        <v>23</v>
      </c>
      <c r="F262" t="s">
        <v>23</v>
      </c>
      <c r="G262" t="s">
        <v>818</v>
      </c>
      <c r="H262" t="s">
        <v>25</v>
      </c>
      <c r="I262" t="s">
        <v>819</v>
      </c>
      <c r="J262" t="s">
        <v>14</v>
      </c>
      <c r="K262" t="s">
        <v>820</v>
      </c>
      <c r="L262" t="s">
        <v>18</v>
      </c>
    </row>
    <row r="263" spans="1:12">
      <c r="A263" t="s">
        <v>821</v>
      </c>
      <c r="B263" t="s">
        <v>822</v>
      </c>
      <c r="C263" t="s">
        <v>823</v>
      </c>
      <c r="D263" t="s">
        <v>44</v>
      </c>
      <c r="E263" t="s">
        <v>23</v>
      </c>
      <c r="F263" t="s">
        <v>23</v>
      </c>
      <c r="G263" t="s">
        <v>824</v>
      </c>
      <c r="H263" t="s">
        <v>25</v>
      </c>
      <c r="I263" t="s">
        <v>825</v>
      </c>
      <c r="J263" t="s">
        <v>34</v>
      </c>
      <c r="K263" t="s">
        <v>34</v>
      </c>
      <c r="L263" t="s">
        <v>18</v>
      </c>
    </row>
    <row r="264" spans="1:12">
      <c r="A264" t="s">
        <v>826</v>
      </c>
      <c r="B264" t="s">
        <v>178</v>
      </c>
      <c r="C264" t="s">
        <v>827</v>
      </c>
      <c r="D264" t="s">
        <v>44</v>
      </c>
      <c r="E264" t="s">
        <v>23</v>
      </c>
      <c r="F264" t="s">
        <v>23</v>
      </c>
      <c r="G264" t="s">
        <v>618</v>
      </c>
      <c r="H264" t="s">
        <v>25</v>
      </c>
      <c r="I264" t="s">
        <v>828</v>
      </c>
      <c r="J264" t="s">
        <v>557</v>
      </c>
      <c r="K264" t="s">
        <v>829</v>
      </c>
      <c r="L264" t="s">
        <v>18</v>
      </c>
    </row>
    <row r="265" spans="1:12">
      <c r="A265" t="s">
        <v>830</v>
      </c>
      <c r="B265" t="s">
        <v>209</v>
      </c>
      <c r="C265" t="s">
        <v>219</v>
      </c>
      <c r="D265" t="s">
        <v>44</v>
      </c>
      <c r="E265" t="s">
        <v>23</v>
      </c>
      <c r="F265" t="s">
        <v>23</v>
      </c>
      <c r="G265" t="s">
        <v>831</v>
      </c>
      <c r="H265" t="s">
        <v>25</v>
      </c>
      <c r="I265" t="s">
        <v>832</v>
      </c>
      <c r="J265" t="s">
        <v>47</v>
      </c>
      <c r="K265" t="s">
        <v>833</v>
      </c>
      <c r="L265" t="s">
        <v>18</v>
      </c>
    </row>
    <row r="266" spans="1:12">
      <c r="A266" t="s">
        <v>834</v>
      </c>
      <c r="B266" t="s">
        <v>80</v>
      </c>
      <c r="C266" t="s">
        <v>835</v>
      </c>
      <c r="D266" t="s">
        <v>11</v>
      </c>
      <c r="E266" t="s">
        <v>23</v>
      </c>
      <c r="F266" t="s">
        <v>23</v>
      </c>
      <c r="G266" t="s">
        <v>836</v>
      </c>
      <c r="H266" t="s">
        <v>25</v>
      </c>
      <c r="I266" t="s">
        <v>837</v>
      </c>
      <c r="J266" t="s">
        <v>34</v>
      </c>
      <c r="K266" t="s">
        <v>34</v>
      </c>
      <c r="L266" t="s">
        <v>18</v>
      </c>
    </row>
    <row r="267" spans="1:12">
      <c r="A267" t="s">
        <v>838</v>
      </c>
      <c r="B267" t="s">
        <v>607</v>
      </c>
      <c r="C267" t="s">
        <v>839</v>
      </c>
      <c r="D267" t="s">
        <v>44</v>
      </c>
      <c r="E267" t="s">
        <v>12</v>
      </c>
      <c r="F267" t="s">
        <v>12</v>
      </c>
      <c r="G267" t="s">
        <v>840</v>
      </c>
      <c r="H267" t="s">
        <v>14</v>
      </c>
      <c r="I267" t="s">
        <v>841</v>
      </c>
      <c r="J267" t="s">
        <v>34</v>
      </c>
      <c r="K267" t="s">
        <v>34</v>
      </c>
      <c r="L267" t="s">
        <v>18</v>
      </c>
    </row>
    <row r="268" spans="1:12">
      <c r="A268" t="s">
        <v>842</v>
      </c>
      <c r="B268" t="s">
        <v>30</v>
      </c>
      <c r="C268" t="s">
        <v>843</v>
      </c>
      <c r="D268" t="s">
        <v>44</v>
      </c>
      <c r="E268" t="s">
        <v>23</v>
      </c>
      <c r="F268" t="s">
        <v>23</v>
      </c>
      <c r="G268" t="s">
        <v>844</v>
      </c>
      <c r="H268" t="s">
        <v>25</v>
      </c>
      <c r="I268" t="s">
        <v>845</v>
      </c>
      <c r="J268" t="s">
        <v>34</v>
      </c>
      <c r="K268" t="s">
        <v>34</v>
      </c>
      <c r="L268" t="s">
        <v>18</v>
      </c>
    </row>
    <row r="269" spans="1:12">
      <c r="A269" t="s">
        <v>846</v>
      </c>
      <c r="B269" t="s">
        <v>172</v>
      </c>
      <c r="C269" t="s">
        <v>847</v>
      </c>
      <c r="D269" t="s">
        <v>44</v>
      </c>
      <c r="E269" t="s">
        <v>23</v>
      </c>
      <c r="F269" t="s">
        <v>23</v>
      </c>
      <c r="G269" t="s">
        <v>848</v>
      </c>
      <c r="H269" t="s">
        <v>25</v>
      </c>
      <c r="I269" t="s">
        <v>849</v>
      </c>
      <c r="J269" t="s">
        <v>34</v>
      </c>
      <c r="K269" t="s">
        <v>34</v>
      </c>
      <c r="L269" t="s">
        <v>18</v>
      </c>
    </row>
    <row r="270" spans="1:12">
      <c r="A270" t="s">
        <v>850</v>
      </c>
      <c r="B270" t="s">
        <v>50</v>
      </c>
      <c r="C270" t="s">
        <v>851</v>
      </c>
      <c r="D270" t="s">
        <v>11</v>
      </c>
      <c r="E270" t="s">
        <v>23</v>
      </c>
      <c r="F270" t="s">
        <v>23</v>
      </c>
      <c r="G270" t="s">
        <v>852</v>
      </c>
      <c r="H270" t="s">
        <v>25</v>
      </c>
      <c r="I270" t="s">
        <v>853</v>
      </c>
      <c r="J270" t="s">
        <v>34</v>
      </c>
      <c r="K270" t="s">
        <v>34</v>
      </c>
      <c r="L270" t="s">
        <v>18</v>
      </c>
    </row>
    <row r="271" spans="1:12">
      <c r="A271" t="s">
        <v>854</v>
      </c>
      <c r="B271" t="s">
        <v>90</v>
      </c>
      <c r="C271" t="s">
        <v>855</v>
      </c>
      <c r="D271" t="s">
        <v>44</v>
      </c>
      <c r="E271" t="s">
        <v>23</v>
      </c>
      <c r="F271" t="s">
        <v>23</v>
      </c>
      <c r="G271" t="s">
        <v>856</v>
      </c>
      <c r="H271" t="s">
        <v>25</v>
      </c>
      <c r="I271" t="s">
        <v>857</v>
      </c>
      <c r="J271" t="s">
        <v>34</v>
      </c>
      <c r="K271" t="s">
        <v>34</v>
      </c>
      <c r="L271" t="s">
        <v>18</v>
      </c>
    </row>
    <row r="272" spans="1:12">
      <c r="A272" t="s">
        <v>858</v>
      </c>
      <c r="B272" t="s">
        <v>859</v>
      </c>
      <c r="C272" t="s">
        <v>860</v>
      </c>
      <c r="D272" t="s">
        <v>44</v>
      </c>
      <c r="E272" t="s">
        <v>23</v>
      </c>
      <c r="F272" t="s">
        <v>23</v>
      </c>
      <c r="G272" t="s">
        <v>861</v>
      </c>
      <c r="H272" t="s">
        <v>25</v>
      </c>
      <c r="I272" t="s">
        <v>862</v>
      </c>
      <c r="J272" t="s">
        <v>34</v>
      </c>
      <c r="K272" t="s">
        <v>34</v>
      </c>
      <c r="L272" t="s">
        <v>18</v>
      </c>
    </row>
    <row r="273" spans="1:12">
      <c r="A273" t="s">
        <v>863</v>
      </c>
      <c r="B273" t="s">
        <v>785</v>
      </c>
      <c r="C273" t="s">
        <v>864</v>
      </c>
      <c r="D273" t="s">
        <v>44</v>
      </c>
      <c r="E273" t="s">
        <v>23</v>
      </c>
      <c r="F273" t="s">
        <v>23</v>
      </c>
      <c r="G273" t="s">
        <v>865</v>
      </c>
      <c r="H273" t="s">
        <v>25</v>
      </c>
      <c r="I273" t="s">
        <v>866</v>
      </c>
      <c r="J273" t="s">
        <v>47</v>
      </c>
      <c r="K273" t="s">
        <v>867</v>
      </c>
      <c r="L273" t="s">
        <v>18</v>
      </c>
    </row>
    <row r="274" spans="1:12">
      <c r="A274" t="s">
        <v>868</v>
      </c>
      <c r="B274" t="s">
        <v>625</v>
      </c>
      <c r="C274" t="s">
        <v>869</v>
      </c>
      <c r="D274" t="s">
        <v>44</v>
      </c>
      <c r="E274" t="s">
        <v>23</v>
      </c>
      <c r="F274" t="s">
        <v>23</v>
      </c>
      <c r="G274" t="s">
        <v>870</v>
      </c>
      <c r="H274" t="s">
        <v>25</v>
      </c>
      <c r="I274" t="s">
        <v>871</v>
      </c>
      <c r="J274" t="s">
        <v>34</v>
      </c>
      <c r="K274" t="s">
        <v>34</v>
      </c>
      <c r="L274" t="s">
        <v>18</v>
      </c>
    </row>
    <row r="275" spans="1:12">
      <c r="A275" t="s">
        <v>872</v>
      </c>
      <c r="B275" t="s">
        <v>625</v>
      </c>
      <c r="C275" t="s">
        <v>873</v>
      </c>
      <c r="D275" t="s">
        <v>44</v>
      </c>
      <c r="E275" t="s">
        <v>23</v>
      </c>
      <c r="F275" t="s">
        <v>23</v>
      </c>
      <c r="G275" t="s">
        <v>118</v>
      </c>
      <c r="H275" t="s">
        <v>25</v>
      </c>
      <c r="I275" t="s">
        <v>874</v>
      </c>
      <c r="J275" t="s">
        <v>34</v>
      </c>
      <c r="K275" t="s">
        <v>34</v>
      </c>
      <c r="L275" t="s">
        <v>875</v>
      </c>
    </row>
    <row r="276" spans="1:12">
      <c r="A276" t="s">
        <v>876</v>
      </c>
      <c r="B276" t="s">
        <v>80</v>
      </c>
      <c r="C276" t="s">
        <v>877</v>
      </c>
      <c r="D276" t="s">
        <v>44</v>
      </c>
      <c r="E276" t="s">
        <v>23</v>
      </c>
      <c r="F276" t="s">
        <v>23</v>
      </c>
      <c r="G276" t="s">
        <v>878</v>
      </c>
      <c r="H276" t="s">
        <v>25</v>
      </c>
      <c r="I276" t="s">
        <v>879</v>
      </c>
      <c r="J276" t="s">
        <v>34</v>
      </c>
      <c r="K276" t="s">
        <v>34</v>
      </c>
      <c r="L276" t="s">
        <v>18</v>
      </c>
    </row>
    <row r="277" spans="1:12">
      <c r="A277" t="s">
        <v>880</v>
      </c>
      <c r="B277" t="s">
        <v>631</v>
      </c>
      <c r="C277" t="s">
        <v>881</v>
      </c>
      <c r="D277" t="s">
        <v>44</v>
      </c>
      <c r="E277" t="s">
        <v>23</v>
      </c>
      <c r="F277" t="s">
        <v>23</v>
      </c>
      <c r="G277" t="s">
        <v>882</v>
      </c>
      <c r="H277" t="s">
        <v>25</v>
      </c>
      <c r="I277" t="s">
        <v>883</v>
      </c>
      <c r="J277" t="s">
        <v>34</v>
      </c>
      <c r="K277" t="s">
        <v>34</v>
      </c>
      <c r="L277" t="s">
        <v>18</v>
      </c>
    </row>
    <row r="278" spans="1:12">
      <c r="A278" t="s">
        <v>884</v>
      </c>
      <c r="B278" t="s">
        <v>625</v>
      </c>
      <c r="C278" t="s">
        <v>869</v>
      </c>
      <c r="D278" t="s">
        <v>44</v>
      </c>
      <c r="E278" t="s">
        <v>23</v>
      </c>
      <c r="F278" t="s">
        <v>23</v>
      </c>
      <c r="G278" t="s">
        <v>885</v>
      </c>
      <c r="H278" t="s">
        <v>25</v>
      </c>
      <c r="I278" t="s">
        <v>886</v>
      </c>
      <c r="J278" t="s">
        <v>34</v>
      </c>
      <c r="K278" t="s">
        <v>34</v>
      </c>
      <c r="L278" t="s">
        <v>18</v>
      </c>
    </row>
    <row r="279" spans="1:12">
      <c r="A279" t="s">
        <v>887</v>
      </c>
      <c r="B279" t="s">
        <v>80</v>
      </c>
      <c r="C279" t="s">
        <v>877</v>
      </c>
      <c r="D279" t="s">
        <v>44</v>
      </c>
      <c r="E279" t="s">
        <v>23</v>
      </c>
      <c r="F279" t="s">
        <v>23</v>
      </c>
      <c r="G279" t="s">
        <v>888</v>
      </c>
      <c r="H279" t="s">
        <v>25</v>
      </c>
      <c r="I279" t="s">
        <v>814</v>
      </c>
      <c r="J279" t="s">
        <v>34</v>
      </c>
      <c r="K279" t="s">
        <v>34</v>
      </c>
      <c r="L279" t="s">
        <v>18</v>
      </c>
    </row>
    <row r="280" spans="1:12">
      <c r="A280" t="s">
        <v>889</v>
      </c>
      <c r="B280" t="s">
        <v>587</v>
      </c>
      <c r="C280" t="s">
        <v>890</v>
      </c>
      <c r="D280" t="s">
        <v>44</v>
      </c>
      <c r="E280" t="s">
        <v>23</v>
      </c>
      <c r="F280" t="s">
        <v>23</v>
      </c>
      <c r="G280" t="s">
        <v>891</v>
      </c>
      <c r="H280" t="s">
        <v>25</v>
      </c>
      <c r="I280" t="s">
        <v>892</v>
      </c>
      <c r="J280" t="s">
        <v>34</v>
      </c>
      <c r="K280" t="s">
        <v>34</v>
      </c>
      <c r="L280" t="s">
        <v>18</v>
      </c>
    </row>
    <row r="281" spans="1:12">
      <c r="A281" t="s">
        <v>893</v>
      </c>
      <c r="B281" t="s">
        <v>631</v>
      </c>
      <c r="C281" t="s">
        <v>894</v>
      </c>
      <c r="D281" t="s">
        <v>44</v>
      </c>
      <c r="E281" t="s">
        <v>23</v>
      </c>
      <c r="F281" t="s">
        <v>23</v>
      </c>
      <c r="G281" t="s">
        <v>848</v>
      </c>
      <c r="H281" t="s">
        <v>25</v>
      </c>
      <c r="I281" t="s">
        <v>895</v>
      </c>
      <c r="J281" t="s">
        <v>378</v>
      </c>
      <c r="K281" t="s">
        <v>896</v>
      </c>
      <c r="L281" t="s">
        <v>18</v>
      </c>
    </row>
    <row r="282" spans="1:12">
      <c r="A282" t="s">
        <v>897</v>
      </c>
      <c r="B282" t="s">
        <v>9</v>
      </c>
      <c r="C282" t="s">
        <v>898</v>
      </c>
      <c r="D282" t="s">
        <v>44</v>
      </c>
      <c r="E282" t="s">
        <v>12</v>
      </c>
      <c r="F282" t="s">
        <v>12</v>
      </c>
      <c r="G282" t="s">
        <v>899</v>
      </c>
      <c r="H282" t="s">
        <v>14</v>
      </c>
      <c r="I282" t="s">
        <v>900</v>
      </c>
      <c r="J282" t="s">
        <v>901</v>
      </c>
      <c r="K282" t="s">
        <v>902</v>
      </c>
      <c r="L282" t="s">
        <v>18</v>
      </c>
    </row>
    <row r="283" spans="1:12">
      <c r="A283" t="s">
        <v>903</v>
      </c>
      <c r="B283" t="s">
        <v>80</v>
      </c>
      <c r="C283" t="s">
        <v>904</v>
      </c>
      <c r="D283" t="s">
        <v>44</v>
      </c>
      <c r="E283" t="s">
        <v>23</v>
      </c>
      <c r="F283" t="s">
        <v>23</v>
      </c>
      <c r="G283" t="s">
        <v>118</v>
      </c>
      <c r="H283" t="s">
        <v>25</v>
      </c>
      <c r="I283" t="s">
        <v>905</v>
      </c>
      <c r="J283" t="s">
        <v>34</v>
      </c>
      <c r="K283" t="s">
        <v>34</v>
      </c>
      <c r="L283" t="s">
        <v>18</v>
      </c>
    </row>
    <row r="284" spans="1:12">
      <c r="A284" t="s">
        <v>906</v>
      </c>
      <c r="B284" t="s">
        <v>95</v>
      </c>
      <c r="C284" t="s">
        <v>907</v>
      </c>
      <c r="D284" t="s">
        <v>44</v>
      </c>
      <c r="E284" t="s">
        <v>23</v>
      </c>
      <c r="F284" t="s">
        <v>23</v>
      </c>
      <c r="G284" t="s">
        <v>908</v>
      </c>
      <c r="H284" t="s">
        <v>25</v>
      </c>
      <c r="I284" t="s">
        <v>909</v>
      </c>
      <c r="J284" t="s">
        <v>901</v>
      </c>
      <c r="K284" t="s">
        <v>910</v>
      </c>
      <c r="L284" t="s">
        <v>18</v>
      </c>
    </row>
    <row r="285" spans="1:12">
      <c r="A285" t="s">
        <v>911</v>
      </c>
      <c r="B285" t="s">
        <v>50</v>
      </c>
      <c r="C285" t="s">
        <v>912</v>
      </c>
      <c r="D285" t="s">
        <v>11</v>
      </c>
      <c r="E285" t="s">
        <v>23</v>
      </c>
      <c r="F285" t="s">
        <v>23</v>
      </c>
      <c r="G285" t="s">
        <v>913</v>
      </c>
      <c r="H285" t="s">
        <v>25</v>
      </c>
      <c r="I285" t="s">
        <v>914</v>
      </c>
      <c r="J285" t="s">
        <v>47</v>
      </c>
      <c r="K285" t="s">
        <v>915</v>
      </c>
      <c r="L285" t="s">
        <v>18</v>
      </c>
    </row>
    <row r="286" spans="1:12">
      <c r="A286" t="s">
        <v>916</v>
      </c>
      <c r="B286" t="s">
        <v>238</v>
      </c>
      <c r="C286" t="s">
        <v>917</v>
      </c>
      <c r="D286" t="s">
        <v>44</v>
      </c>
      <c r="E286" t="s">
        <v>23</v>
      </c>
      <c r="F286" t="s">
        <v>23</v>
      </c>
      <c r="G286" t="s">
        <v>918</v>
      </c>
      <c r="H286" t="s">
        <v>25</v>
      </c>
      <c r="I286" t="s">
        <v>919</v>
      </c>
      <c r="J286" t="s">
        <v>34</v>
      </c>
      <c r="K286" t="s">
        <v>34</v>
      </c>
      <c r="L286" t="s">
        <v>18</v>
      </c>
    </row>
    <row r="287" spans="1:12">
      <c r="A287" t="s">
        <v>920</v>
      </c>
      <c r="B287" t="s">
        <v>80</v>
      </c>
      <c r="C287" t="s">
        <v>921</v>
      </c>
      <c r="D287" t="s">
        <v>44</v>
      </c>
      <c r="E287" t="s">
        <v>23</v>
      </c>
      <c r="F287" t="s">
        <v>23</v>
      </c>
      <c r="G287" t="s">
        <v>922</v>
      </c>
      <c r="H287" t="s">
        <v>25</v>
      </c>
      <c r="I287" t="s">
        <v>923</v>
      </c>
      <c r="J287" t="s">
        <v>34</v>
      </c>
      <c r="K287" t="s">
        <v>34</v>
      </c>
      <c r="L287" t="s">
        <v>18</v>
      </c>
    </row>
    <row r="288" spans="1:12">
      <c r="A288" t="s">
        <v>924</v>
      </c>
      <c r="B288" t="s">
        <v>20</v>
      </c>
      <c r="C288" t="s">
        <v>925</v>
      </c>
      <c r="D288" t="s">
        <v>926</v>
      </c>
      <c r="E288" t="s">
        <v>927</v>
      </c>
      <c r="F288" t="s">
        <v>927</v>
      </c>
      <c r="G288" t="s">
        <v>928</v>
      </c>
      <c r="H288" t="s">
        <v>153</v>
      </c>
      <c r="I288" t="s">
        <v>929</v>
      </c>
      <c r="J288" t="s">
        <v>34</v>
      </c>
      <c r="K288" t="s">
        <v>34</v>
      </c>
      <c r="L288" t="s">
        <v>18</v>
      </c>
    </row>
    <row r="289" spans="1:12">
      <c r="A289" t="s">
        <v>930</v>
      </c>
      <c r="B289" t="s">
        <v>80</v>
      </c>
      <c r="C289" t="s">
        <v>931</v>
      </c>
      <c r="D289" t="s">
        <v>11</v>
      </c>
      <c r="E289" t="s">
        <v>23</v>
      </c>
      <c r="F289" t="s">
        <v>23</v>
      </c>
      <c r="G289" t="s">
        <v>932</v>
      </c>
      <c r="H289" t="s">
        <v>25</v>
      </c>
      <c r="I289" t="s">
        <v>933</v>
      </c>
      <c r="J289" t="s">
        <v>34</v>
      </c>
      <c r="K289" t="s">
        <v>34</v>
      </c>
      <c r="L289" t="s">
        <v>18</v>
      </c>
    </row>
    <row r="290" spans="1:12">
      <c r="A290" t="s">
        <v>934</v>
      </c>
      <c r="B290" t="s">
        <v>545</v>
      </c>
      <c r="C290" t="s">
        <v>935</v>
      </c>
      <c r="D290" t="s">
        <v>44</v>
      </c>
      <c r="E290" t="s">
        <v>23</v>
      </c>
      <c r="F290" t="s">
        <v>23</v>
      </c>
      <c r="G290" t="s">
        <v>936</v>
      </c>
      <c r="H290" t="s">
        <v>25</v>
      </c>
      <c r="I290" t="s">
        <v>937</v>
      </c>
      <c r="J290" t="s">
        <v>34</v>
      </c>
      <c r="K290" t="s">
        <v>34</v>
      </c>
      <c r="L290" t="s">
        <v>18</v>
      </c>
    </row>
    <row r="291" spans="1:12">
      <c r="A291" t="s">
        <v>938</v>
      </c>
      <c r="B291" t="s">
        <v>80</v>
      </c>
      <c r="C291" t="s">
        <v>939</v>
      </c>
      <c r="D291" t="s">
        <v>44</v>
      </c>
      <c r="E291" t="s">
        <v>23</v>
      </c>
      <c r="F291" t="s">
        <v>23</v>
      </c>
      <c r="G291" t="s">
        <v>940</v>
      </c>
      <c r="H291" t="s">
        <v>25</v>
      </c>
      <c r="I291" t="s">
        <v>941</v>
      </c>
      <c r="J291" t="s">
        <v>34</v>
      </c>
      <c r="K291" t="s">
        <v>34</v>
      </c>
      <c r="L291" t="s">
        <v>18</v>
      </c>
    </row>
    <row r="292" spans="1:12">
      <c r="A292" t="s">
        <v>942</v>
      </c>
      <c r="B292" t="s">
        <v>30</v>
      </c>
      <c r="C292" t="s">
        <v>943</v>
      </c>
      <c r="D292" t="s">
        <v>44</v>
      </c>
      <c r="E292" t="s">
        <v>23</v>
      </c>
      <c r="F292" t="s">
        <v>23</v>
      </c>
      <c r="G292" t="s">
        <v>338</v>
      </c>
      <c r="H292" t="s">
        <v>25</v>
      </c>
      <c r="I292" t="s">
        <v>944</v>
      </c>
      <c r="J292" t="s">
        <v>34</v>
      </c>
      <c r="K292" t="s">
        <v>34</v>
      </c>
      <c r="L292" t="s">
        <v>18</v>
      </c>
    </row>
    <row r="293" spans="1:12">
      <c r="A293" t="s">
        <v>945</v>
      </c>
      <c r="B293" t="s">
        <v>50</v>
      </c>
      <c r="C293" t="s">
        <v>946</v>
      </c>
      <c r="D293" t="s">
        <v>44</v>
      </c>
      <c r="E293" t="s">
        <v>23</v>
      </c>
      <c r="F293" t="s">
        <v>23</v>
      </c>
      <c r="G293" t="s">
        <v>947</v>
      </c>
      <c r="H293" t="s">
        <v>25</v>
      </c>
      <c r="I293" t="s">
        <v>948</v>
      </c>
      <c r="J293" t="s">
        <v>34</v>
      </c>
      <c r="K293" t="s">
        <v>34</v>
      </c>
      <c r="L293" t="s">
        <v>18</v>
      </c>
    </row>
    <row r="294" spans="1:12">
      <c r="A294" t="s">
        <v>949</v>
      </c>
      <c r="B294" t="s">
        <v>587</v>
      </c>
      <c r="C294" t="s">
        <v>950</v>
      </c>
      <c r="D294" t="s">
        <v>44</v>
      </c>
      <c r="E294" t="s">
        <v>103</v>
      </c>
      <c r="F294" t="s">
        <v>103</v>
      </c>
      <c r="G294" t="s">
        <v>951</v>
      </c>
      <c r="H294" t="s">
        <v>47</v>
      </c>
      <c r="I294" t="s">
        <v>952</v>
      </c>
      <c r="J294" t="s">
        <v>34</v>
      </c>
      <c r="K294" t="s">
        <v>34</v>
      </c>
      <c r="L294" t="s">
        <v>18</v>
      </c>
    </row>
    <row r="295" spans="1:12">
      <c r="A295" t="s">
        <v>953</v>
      </c>
      <c r="B295" t="s">
        <v>631</v>
      </c>
      <c r="C295" t="s">
        <v>954</v>
      </c>
      <c r="D295" t="s">
        <v>44</v>
      </c>
      <c r="E295" t="s">
        <v>23</v>
      </c>
      <c r="F295" t="s">
        <v>23</v>
      </c>
      <c r="G295" t="s">
        <v>955</v>
      </c>
      <c r="H295" t="s">
        <v>25</v>
      </c>
      <c r="I295" t="s">
        <v>956</v>
      </c>
      <c r="J295" t="s">
        <v>153</v>
      </c>
      <c r="K295" t="s">
        <v>957</v>
      </c>
      <c r="L295" t="s">
        <v>18</v>
      </c>
    </row>
    <row r="296" spans="1:12">
      <c r="A296" t="s">
        <v>958</v>
      </c>
      <c r="B296" t="s">
        <v>587</v>
      </c>
      <c r="C296" t="s">
        <v>959</v>
      </c>
      <c r="D296" t="s">
        <v>44</v>
      </c>
      <c r="E296" t="s">
        <v>23</v>
      </c>
      <c r="F296" t="s">
        <v>23</v>
      </c>
      <c r="G296" t="s">
        <v>960</v>
      </c>
      <c r="H296" t="s">
        <v>25</v>
      </c>
      <c r="I296" t="s">
        <v>961</v>
      </c>
      <c r="J296" t="s">
        <v>34</v>
      </c>
      <c r="K296" t="s">
        <v>34</v>
      </c>
      <c r="L296" t="s">
        <v>18</v>
      </c>
    </row>
    <row r="297" spans="1:12">
      <c r="A297" t="s">
        <v>962</v>
      </c>
      <c r="B297" t="s">
        <v>80</v>
      </c>
      <c r="C297" t="s">
        <v>963</v>
      </c>
      <c r="D297" t="s">
        <v>44</v>
      </c>
      <c r="E297" t="s">
        <v>23</v>
      </c>
      <c r="F297" t="s">
        <v>23</v>
      </c>
      <c r="G297" t="s">
        <v>964</v>
      </c>
      <c r="H297" t="s">
        <v>25</v>
      </c>
      <c r="I297" t="s">
        <v>965</v>
      </c>
      <c r="J297" t="s">
        <v>47</v>
      </c>
      <c r="K297" t="s">
        <v>966</v>
      </c>
      <c r="L297" t="s">
        <v>18</v>
      </c>
    </row>
    <row r="298" spans="1:12">
      <c r="A298" t="s">
        <v>967</v>
      </c>
      <c r="B298" t="s">
        <v>80</v>
      </c>
      <c r="C298" t="s">
        <v>968</v>
      </c>
      <c r="D298" t="s">
        <v>44</v>
      </c>
      <c r="E298" t="s">
        <v>103</v>
      </c>
      <c r="F298" t="s">
        <v>103</v>
      </c>
      <c r="G298" t="s">
        <v>969</v>
      </c>
      <c r="H298" t="s">
        <v>47</v>
      </c>
      <c r="I298" t="s">
        <v>970</v>
      </c>
      <c r="J298" t="s">
        <v>34</v>
      </c>
      <c r="K298" t="s">
        <v>34</v>
      </c>
      <c r="L298" t="s">
        <v>18</v>
      </c>
    </row>
    <row r="299" spans="1:12">
      <c r="A299" t="s">
        <v>971</v>
      </c>
      <c r="B299" t="s">
        <v>30</v>
      </c>
      <c r="C299" t="s">
        <v>972</v>
      </c>
      <c r="D299" t="s">
        <v>44</v>
      </c>
      <c r="E299" t="s">
        <v>23</v>
      </c>
      <c r="F299" t="s">
        <v>23</v>
      </c>
      <c r="G299" t="s">
        <v>973</v>
      </c>
      <c r="H299" t="s">
        <v>25</v>
      </c>
      <c r="I299" t="s">
        <v>853</v>
      </c>
      <c r="J299" t="s">
        <v>14</v>
      </c>
      <c r="K299" t="s">
        <v>974</v>
      </c>
      <c r="L299" t="s">
        <v>18</v>
      </c>
    </row>
    <row r="300" spans="1:12">
      <c r="A300" t="s">
        <v>975</v>
      </c>
      <c r="B300" t="s">
        <v>785</v>
      </c>
      <c r="C300" t="s">
        <v>976</v>
      </c>
      <c r="D300" t="s">
        <v>44</v>
      </c>
      <c r="E300" t="s">
        <v>23</v>
      </c>
      <c r="F300" t="s">
        <v>23</v>
      </c>
      <c r="G300" t="s">
        <v>977</v>
      </c>
      <c r="H300" t="s">
        <v>25</v>
      </c>
      <c r="I300" t="s">
        <v>978</v>
      </c>
      <c r="J300" t="s">
        <v>14</v>
      </c>
      <c r="K300" t="s">
        <v>979</v>
      </c>
      <c r="L300" t="s">
        <v>18</v>
      </c>
    </row>
    <row r="301" spans="1:12">
      <c r="A301" t="s">
        <v>980</v>
      </c>
      <c r="B301" t="s">
        <v>981</v>
      </c>
      <c r="C301" t="s">
        <v>982</v>
      </c>
      <c r="D301" t="s">
        <v>44</v>
      </c>
      <c r="E301" t="s">
        <v>983</v>
      </c>
      <c r="F301" t="s">
        <v>983</v>
      </c>
      <c r="G301" t="s">
        <v>882</v>
      </c>
      <c r="H301" t="s">
        <v>58</v>
      </c>
      <c r="I301" t="s">
        <v>984</v>
      </c>
      <c r="J301" t="s">
        <v>34</v>
      </c>
      <c r="K301" t="s">
        <v>34</v>
      </c>
      <c r="L301" t="s">
        <v>18</v>
      </c>
    </row>
    <row r="302" spans="1:12">
      <c r="A302" t="s">
        <v>985</v>
      </c>
      <c r="B302" t="s">
        <v>753</v>
      </c>
      <c r="C302" t="s">
        <v>986</v>
      </c>
      <c r="D302" t="s">
        <v>44</v>
      </c>
      <c r="E302" t="s">
        <v>23</v>
      </c>
      <c r="F302" t="s">
        <v>23</v>
      </c>
      <c r="G302" t="s">
        <v>987</v>
      </c>
      <c r="H302" t="s">
        <v>25</v>
      </c>
      <c r="I302" t="s">
        <v>988</v>
      </c>
      <c r="J302" t="s">
        <v>34</v>
      </c>
      <c r="K302" t="s">
        <v>34</v>
      </c>
      <c r="L302" t="s">
        <v>18</v>
      </c>
    </row>
    <row r="303" spans="1:12">
      <c r="A303" t="s">
        <v>989</v>
      </c>
      <c r="B303" t="s">
        <v>80</v>
      </c>
      <c r="C303" t="s">
        <v>990</v>
      </c>
      <c r="D303" t="s">
        <v>11</v>
      </c>
      <c r="E303" t="s">
        <v>991</v>
      </c>
      <c r="F303" t="s">
        <v>991</v>
      </c>
      <c r="G303" t="s">
        <v>992</v>
      </c>
      <c r="H303" t="s">
        <v>993</v>
      </c>
      <c r="I303" t="s">
        <v>994</v>
      </c>
      <c r="J303" t="s">
        <v>34</v>
      </c>
      <c r="K303" t="s">
        <v>34</v>
      </c>
      <c r="L303" t="s">
        <v>18</v>
      </c>
    </row>
    <row r="304" spans="1:12">
      <c r="A304" t="s">
        <v>995</v>
      </c>
      <c r="B304" t="s">
        <v>209</v>
      </c>
      <c r="C304" t="s">
        <v>996</v>
      </c>
      <c r="D304" t="s">
        <v>44</v>
      </c>
      <c r="E304" t="s">
        <v>12</v>
      </c>
      <c r="F304" t="s">
        <v>12</v>
      </c>
      <c r="G304" t="s">
        <v>997</v>
      </c>
      <c r="H304" t="s">
        <v>14</v>
      </c>
      <c r="I304" t="s">
        <v>857</v>
      </c>
      <c r="J304" t="s">
        <v>27</v>
      </c>
      <c r="K304" t="s">
        <v>998</v>
      </c>
      <c r="L304" t="s">
        <v>18</v>
      </c>
    </row>
    <row r="305" spans="1:12">
      <c r="A305" t="s">
        <v>999</v>
      </c>
      <c r="B305" t="s">
        <v>859</v>
      </c>
      <c r="C305" t="s">
        <v>1000</v>
      </c>
      <c r="D305" t="s">
        <v>44</v>
      </c>
      <c r="E305" t="s">
        <v>23</v>
      </c>
      <c r="F305" t="s">
        <v>23</v>
      </c>
      <c r="G305" t="s">
        <v>1001</v>
      </c>
      <c r="H305" t="s">
        <v>25</v>
      </c>
      <c r="I305" t="s">
        <v>1002</v>
      </c>
      <c r="J305" t="s">
        <v>34</v>
      </c>
      <c r="K305" t="s">
        <v>34</v>
      </c>
      <c r="L305" t="s">
        <v>18</v>
      </c>
    </row>
    <row r="306" spans="1:12">
      <c r="A306" t="s">
        <v>1003</v>
      </c>
      <c r="B306" t="s">
        <v>607</v>
      </c>
      <c r="C306" t="s">
        <v>1004</v>
      </c>
      <c r="D306" t="s">
        <v>44</v>
      </c>
      <c r="E306" t="s">
        <v>23</v>
      </c>
      <c r="F306" t="s">
        <v>23</v>
      </c>
      <c r="G306" t="s">
        <v>1005</v>
      </c>
      <c r="H306" t="s">
        <v>25</v>
      </c>
      <c r="I306" t="s">
        <v>1006</v>
      </c>
      <c r="J306" t="s">
        <v>34</v>
      </c>
      <c r="K306" t="s">
        <v>34</v>
      </c>
      <c r="L306" t="s">
        <v>18</v>
      </c>
    </row>
    <row r="307" spans="1:12">
      <c r="A307" t="s">
        <v>1007</v>
      </c>
      <c r="B307" t="s">
        <v>607</v>
      </c>
      <c r="C307" t="s">
        <v>1008</v>
      </c>
      <c r="D307" t="s">
        <v>44</v>
      </c>
      <c r="E307" t="s">
        <v>23</v>
      </c>
      <c r="F307" t="s">
        <v>23</v>
      </c>
      <c r="G307" t="s">
        <v>1009</v>
      </c>
      <c r="H307" t="s">
        <v>25</v>
      </c>
      <c r="I307" t="s">
        <v>1010</v>
      </c>
      <c r="J307" t="s">
        <v>34</v>
      </c>
      <c r="K307" t="s">
        <v>34</v>
      </c>
      <c r="L307" t="s">
        <v>18</v>
      </c>
    </row>
    <row r="308" spans="1:12">
      <c r="A308" t="s">
        <v>1011</v>
      </c>
      <c r="B308" t="s">
        <v>80</v>
      </c>
      <c r="C308" t="s">
        <v>1012</v>
      </c>
      <c r="D308" t="s">
        <v>11</v>
      </c>
      <c r="E308" t="s">
        <v>23</v>
      </c>
      <c r="F308" t="s">
        <v>23</v>
      </c>
      <c r="G308" t="s">
        <v>1013</v>
      </c>
      <c r="H308" t="s">
        <v>25</v>
      </c>
      <c r="I308" t="s">
        <v>152</v>
      </c>
      <c r="J308" t="s">
        <v>14</v>
      </c>
      <c r="K308" t="s">
        <v>1014</v>
      </c>
      <c r="L308" t="s">
        <v>18</v>
      </c>
    </row>
    <row r="309" spans="1:12">
      <c r="A309" t="s">
        <v>1015</v>
      </c>
      <c r="B309" t="s">
        <v>80</v>
      </c>
      <c r="C309" t="s">
        <v>1016</v>
      </c>
      <c r="D309" t="s">
        <v>44</v>
      </c>
      <c r="E309" t="s">
        <v>23</v>
      </c>
      <c r="F309" t="s">
        <v>23</v>
      </c>
      <c r="G309" t="s">
        <v>1017</v>
      </c>
      <c r="H309" t="s">
        <v>25</v>
      </c>
      <c r="I309" t="s">
        <v>1018</v>
      </c>
      <c r="J309" t="s">
        <v>47</v>
      </c>
      <c r="K309" t="s">
        <v>1019</v>
      </c>
      <c r="L309" t="s">
        <v>18</v>
      </c>
    </row>
    <row r="310" spans="1:12">
      <c r="A310" t="s">
        <v>1020</v>
      </c>
      <c r="B310" t="s">
        <v>85</v>
      </c>
      <c r="C310" t="s">
        <v>1021</v>
      </c>
      <c r="D310" t="s">
        <v>44</v>
      </c>
      <c r="E310" t="s">
        <v>12</v>
      </c>
      <c r="F310" t="s">
        <v>12</v>
      </c>
      <c r="G310" t="s">
        <v>1022</v>
      </c>
      <c r="H310" t="s">
        <v>14</v>
      </c>
      <c r="I310" t="s">
        <v>83</v>
      </c>
      <c r="J310" t="s">
        <v>16</v>
      </c>
      <c r="K310" t="s">
        <v>1023</v>
      </c>
      <c r="L310" t="s">
        <v>18</v>
      </c>
    </row>
    <row r="311" spans="1:12">
      <c r="A311" t="s">
        <v>1024</v>
      </c>
      <c r="B311" t="s">
        <v>981</v>
      </c>
      <c r="C311" t="s">
        <v>1025</v>
      </c>
      <c r="D311" t="s">
        <v>44</v>
      </c>
      <c r="E311" t="s">
        <v>23</v>
      </c>
      <c r="F311" t="s">
        <v>23</v>
      </c>
      <c r="G311" t="s">
        <v>1026</v>
      </c>
      <c r="H311" t="s">
        <v>25</v>
      </c>
      <c r="I311" t="s">
        <v>1027</v>
      </c>
      <c r="J311" t="s">
        <v>153</v>
      </c>
      <c r="K311" t="s">
        <v>1028</v>
      </c>
      <c r="L311" t="s">
        <v>18</v>
      </c>
    </row>
    <row r="312" spans="1:12">
      <c r="A312" t="s">
        <v>1029</v>
      </c>
      <c r="B312" t="s">
        <v>1030</v>
      </c>
      <c r="C312" t="s">
        <v>1031</v>
      </c>
      <c r="D312" t="s">
        <v>44</v>
      </c>
      <c r="E312" t="s">
        <v>23</v>
      </c>
      <c r="F312" t="s">
        <v>23</v>
      </c>
      <c r="G312" t="s">
        <v>1032</v>
      </c>
      <c r="H312" t="s">
        <v>25</v>
      </c>
      <c r="I312" t="s">
        <v>1033</v>
      </c>
      <c r="J312" t="s">
        <v>34</v>
      </c>
      <c r="K312" t="s">
        <v>34</v>
      </c>
      <c r="L312" t="s">
        <v>18</v>
      </c>
    </row>
    <row r="313" spans="1:12">
      <c r="A313" t="s">
        <v>1034</v>
      </c>
      <c r="B313" t="s">
        <v>625</v>
      </c>
      <c r="C313" t="s">
        <v>1035</v>
      </c>
      <c r="D313" t="s">
        <v>44</v>
      </c>
      <c r="E313" t="s">
        <v>23</v>
      </c>
      <c r="F313" t="s">
        <v>23</v>
      </c>
      <c r="G313" t="s">
        <v>1036</v>
      </c>
      <c r="H313" t="s">
        <v>25</v>
      </c>
      <c r="I313" t="s">
        <v>1037</v>
      </c>
      <c r="J313" t="s">
        <v>34</v>
      </c>
      <c r="K313" t="s">
        <v>34</v>
      </c>
      <c r="L313" t="s">
        <v>18</v>
      </c>
    </row>
    <row r="314" spans="1:12">
      <c r="A314" t="s">
        <v>1038</v>
      </c>
      <c r="B314" t="s">
        <v>80</v>
      </c>
      <c r="C314" t="s">
        <v>1039</v>
      </c>
      <c r="D314" t="s">
        <v>44</v>
      </c>
      <c r="E314" t="s">
        <v>23</v>
      </c>
      <c r="F314" t="s">
        <v>23</v>
      </c>
      <c r="G314" t="s">
        <v>1040</v>
      </c>
      <c r="H314" t="s">
        <v>25</v>
      </c>
      <c r="I314" t="s">
        <v>1041</v>
      </c>
      <c r="J314" t="s">
        <v>58</v>
      </c>
      <c r="K314" t="s">
        <v>1042</v>
      </c>
      <c r="L314" t="s">
        <v>18</v>
      </c>
    </row>
    <row r="315" spans="1:12">
      <c r="A315" t="s">
        <v>1043</v>
      </c>
      <c r="B315" t="s">
        <v>50</v>
      </c>
      <c r="C315" t="s">
        <v>1044</v>
      </c>
      <c r="D315" t="s">
        <v>11</v>
      </c>
      <c r="E315" t="s">
        <v>12</v>
      </c>
      <c r="F315" t="s">
        <v>12</v>
      </c>
      <c r="G315" t="s">
        <v>1045</v>
      </c>
      <c r="H315" t="s">
        <v>14</v>
      </c>
      <c r="I315" t="s">
        <v>1046</v>
      </c>
      <c r="J315" t="s">
        <v>349</v>
      </c>
      <c r="K315" t="s">
        <v>1047</v>
      </c>
      <c r="L315" t="s">
        <v>18</v>
      </c>
    </row>
    <row r="316" spans="1:12">
      <c r="A316" t="s">
        <v>1048</v>
      </c>
      <c r="B316" t="s">
        <v>30</v>
      </c>
      <c r="C316" t="s">
        <v>1049</v>
      </c>
      <c r="D316" t="s">
        <v>44</v>
      </c>
      <c r="E316" t="s">
        <v>23</v>
      </c>
      <c r="F316" t="s">
        <v>23</v>
      </c>
      <c r="G316" t="s">
        <v>342</v>
      </c>
      <c r="H316" t="s">
        <v>25</v>
      </c>
      <c r="I316" t="s">
        <v>1050</v>
      </c>
      <c r="J316" t="s">
        <v>34</v>
      </c>
      <c r="K316" t="s">
        <v>34</v>
      </c>
      <c r="L316" t="s">
        <v>18</v>
      </c>
    </row>
    <row r="317" spans="1:12">
      <c r="A317" t="s">
        <v>1051</v>
      </c>
      <c r="B317" t="s">
        <v>178</v>
      </c>
      <c r="C317" t="s">
        <v>1052</v>
      </c>
      <c r="D317" t="s">
        <v>44</v>
      </c>
      <c r="E317" t="s">
        <v>23</v>
      </c>
      <c r="F317" t="s">
        <v>23</v>
      </c>
      <c r="G317" t="s">
        <v>87</v>
      </c>
      <c r="H317" t="s">
        <v>25</v>
      </c>
      <c r="I317" t="s">
        <v>1053</v>
      </c>
      <c r="J317" t="s">
        <v>34</v>
      </c>
      <c r="K317" t="s">
        <v>34</v>
      </c>
      <c r="L317" t="s">
        <v>18</v>
      </c>
    </row>
    <row r="318" spans="1:12">
      <c r="A318" t="s">
        <v>1054</v>
      </c>
      <c r="B318" t="s">
        <v>50</v>
      </c>
      <c r="C318" t="s">
        <v>1055</v>
      </c>
      <c r="D318" t="s">
        <v>11</v>
      </c>
      <c r="E318" t="s">
        <v>23</v>
      </c>
      <c r="F318" t="s">
        <v>23</v>
      </c>
      <c r="G318" t="s">
        <v>1056</v>
      </c>
      <c r="H318" t="s">
        <v>25</v>
      </c>
      <c r="I318" t="s">
        <v>1057</v>
      </c>
      <c r="J318" t="s">
        <v>47</v>
      </c>
      <c r="K318" t="s">
        <v>1058</v>
      </c>
      <c r="L318" t="s">
        <v>18</v>
      </c>
    </row>
    <row r="319" spans="1:12">
      <c r="A319" t="s">
        <v>1059</v>
      </c>
      <c r="B319" t="s">
        <v>1060</v>
      </c>
      <c r="C319" t="s">
        <v>1061</v>
      </c>
      <c r="D319" t="s">
        <v>22</v>
      </c>
      <c r="E319" t="s">
        <v>23</v>
      </c>
      <c r="F319" t="s">
        <v>23</v>
      </c>
      <c r="G319" t="s">
        <v>1062</v>
      </c>
      <c r="H319" t="s">
        <v>25</v>
      </c>
      <c r="I319" t="s">
        <v>1063</v>
      </c>
      <c r="J319" t="s">
        <v>34</v>
      </c>
      <c r="K319" t="s">
        <v>34</v>
      </c>
      <c r="L319" t="s">
        <v>18</v>
      </c>
    </row>
    <row r="320" spans="1:12">
      <c r="A320" t="s">
        <v>1064</v>
      </c>
      <c r="B320" t="s">
        <v>50</v>
      </c>
      <c r="C320" t="s">
        <v>1065</v>
      </c>
      <c r="D320" t="s">
        <v>44</v>
      </c>
      <c r="E320" t="s">
        <v>23</v>
      </c>
      <c r="F320" t="s">
        <v>23</v>
      </c>
      <c r="G320" t="s">
        <v>1066</v>
      </c>
      <c r="H320" t="s">
        <v>25</v>
      </c>
      <c r="I320" t="s">
        <v>1067</v>
      </c>
      <c r="J320" t="s">
        <v>1068</v>
      </c>
      <c r="K320" t="s">
        <v>1069</v>
      </c>
      <c r="L320" t="s">
        <v>18</v>
      </c>
    </row>
    <row r="321" spans="1:12">
      <c r="A321" t="s">
        <v>1070</v>
      </c>
      <c r="B321" t="s">
        <v>80</v>
      </c>
      <c r="C321" t="s">
        <v>1071</v>
      </c>
      <c r="D321" t="s">
        <v>44</v>
      </c>
      <c r="E321" t="s">
        <v>23</v>
      </c>
      <c r="F321" t="s">
        <v>23</v>
      </c>
      <c r="G321" t="s">
        <v>118</v>
      </c>
      <c r="H321" t="s">
        <v>25</v>
      </c>
      <c r="I321" t="s">
        <v>1072</v>
      </c>
      <c r="J321" t="s">
        <v>34</v>
      </c>
      <c r="K321" t="s">
        <v>34</v>
      </c>
      <c r="L321" t="s">
        <v>18</v>
      </c>
    </row>
    <row r="322" spans="1:12">
      <c r="A322" t="s">
        <v>1073</v>
      </c>
      <c r="B322" t="s">
        <v>672</v>
      </c>
      <c r="C322" t="s">
        <v>1074</v>
      </c>
      <c r="D322" t="s">
        <v>44</v>
      </c>
      <c r="E322" t="s">
        <v>23</v>
      </c>
      <c r="F322" t="s">
        <v>23</v>
      </c>
      <c r="G322" t="s">
        <v>922</v>
      </c>
      <c r="H322" t="s">
        <v>25</v>
      </c>
      <c r="I322" t="s">
        <v>1075</v>
      </c>
      <c r="J322" t="s">
        <v>34</v>
      </c>
      <c r="K322" t="s">
        <v>34</v>
      </c>
      <c r="L322" t="s">
        <v>18</v>
      </c>
    </row>
    <row r="323" spans="1:12">
      <c r="A323" t="s">
        <v>1076</v>
      </c>
      <c r="B323" t="s">
        <v>607</v>
      </c>
      <c r="C323" t="s">
        <v>1077</v>
      </c>
      <c r="D323" t="s">
        <v>44</v>
      </c>
      <c r="E323" t="s">
        <v>12</v>
      </c>
      <c r="F323" t="s">
        <v>12</v>
      </c>
      <c r="G323" t="s">
        <v>1078</v>
      </c>
      <c r="H323" t="s">
        <v>14</v>
      </c>
      <c r="I323" t="s">
        <v>1079</v>
      </c>
      <c r="J323" t="s">
        <v>34</v>
      </c>
      <c r="K323" t="s">
        <v>34</v>
      </c>
      <c r="L323" t="s">
        <v>18</v>
      </c>
    </row>
    <row r="324" spans="1:12">
      <c r="A324" t="s">
        <v>1080</v>
      </c>
      <c r="B324" t="s">
        <v>130</v>
      </c>
      <c r="C324" t="s">
        <v>1081</v>
      </c>
      <c r="D324" t="s">
        <v>44</v>
      </c>
      <c r="E324" t="s">
        <v>23</v>
      </c>
      <c r="F324" t="s">
        <v>23</v>
      </c>
      <c r="G324" t="s">
        <v>1082</v>
      </c>
      <c r="H324" t="s">
        <v>25</v>
      </c>
      <c r="I324" t="s">
        <v>1083</v>
      </c>
      <c r="J324" t="s">
        <v>58</v>
      </c>
      <c r="K324" t="s">
        <v>1084</v>
      </c>
      <c r="L324" t="s">
        <v>18</v>
      </c>
    </row>
    <row r="325" spans="1:12">
      <c r="A325" t="s">
        <v>1085</v>
      </c>
      <c r="B325" t="s">
        <v>30</v>
      </c>
      <c r="C325" t="s">
        <v>1086</v>
      </c>
      <c r="D325" t="s">
        <v>44</v>
      </c>
      <c r="E325" t="s">
        <v>23</v>
      </c>
      <c r="F325" t="s">
        <v>23</v>
      </c>
      <c r="G325" t="s">
        <v>1087</v>
      </c>
      <c r="H325" t="s">
        <v>25</v>
      </c>
      <c r="I325" t="s">
        <v>1088</v>
      </c>
      <c r="J325" t="s">
        <v>14</v>
      </c>
      <c r="K325" t="s">
        <v>1089</v>
      </c>
      <c r="L325" t="s">
        <v>18</v>
      </c>
    </row>
    <row r="326" spans="1:12">
      <c r="A326" t="s">
        <v>1090</v>
      </c>
      <c r="B326" t="s">
        <v>80</v>
      </c>
      <c r="C326" t="s">
        <v>1091</v>
      </c>
      <c r="D326" t="s">
        <v>44</v>
      </c>
      <c r="E326" t="s">
        <v>23</v>
      </c>
      <c r="F326" t="s">
        <v>23</v>
      </c>
      <c r="G326" t="s">
        <v>1092</v>
      </c>
      <c r="H326" t="s">
        <v>25</v>
      </c>
      <c r="I326" t="s">
        <v>1093</v>
      </c>
      <c r="J326" t="s">
        <v>153</v>
      </c>
      <c r="K326" t="s">
        <v>1094</v>
      </c>
      <c r="L326" t="s">
        <v>18</v>
      </c>
    </row>
    <row r="327" spans="1:12">
      <c r="A327" t="s">
        <v>1095</v>
      </c>
      <c r="B327" t="s">
        <v>1096</v>
      </c>
      <c r="C327" t="s">
        <v>1097</v>
      </c>
      <c r="D327" t="s">
        <v>44</v>
      </c>
      <c r="E327" t="s">
        <v>23</v>
      </c>
      <c r="F327" t="s">
        <v>23</v>
      </c>
      <c r="G327" t="s">
        <v>1098</v>
      </c>
      <c r="H327" t="s">
        <v>25</v>
      </c>
      <c r="I327" t="s">
        <v>1099</v>
      </c>
      <c r="J327" t="s">
        <v>34</v>
      </c>
      <c r="K327" t="s">
        <v>34</v>
      </c>
      <c r="L327" t="s">
        <v>18</v>
      </c>
    </row>
    <row r="328" spans="1:12">
      <c r="A328" t="s">
        <v>1100</v>
      </c>
      <c r="B328" t="s">
        <v>130</v>
      </c>
      <c r="C328" t="s">
        <v>1101</v>
      </c>
      <c r="D328" t="s">
        <v>44</v>
      </c>
      <c r="E328" t="s">
        <v>23</v>
      </c>
      <c r="F328" t="s">
        <v>23</v>
      </c>
      <c r="G328" t="s">
        <v>342</v>
      </c>
      <c r="H328" t="s">
        <v>25</v>
      </c>
      <c r="I328" t="s">
        <v>1102</v>
      </c>
      <c r="J328" t="s">
        <v>27</v>
      </c>
      <c r="K328" t="s">
        <v>1103</v>
      </c>
      <c r="L328" t="s">
        <v>18</v>
      </c>
    </row>
    <row r="329" spans="1:12">
      <c r="A329" t="s">
        <v>1104</v>
      </c>
      <c r="B329" t="s">
        <v>631</v>
      </c>
      <c r="C329" t="s">
        <v>1105</v>
      </c>
      <c r="D329" t="s">
        <v>44</v>
      </c>
      <c r="E329" t="s">
        <v>23</v>
      </c>
      <c r="F329" t="s">
        <v>23</v>
      </c>
      <c r="G329" t="s">
        <v>824</v>
      </c>
      <c r="H329" t="s">
        <v>25</v>
      </c>
      <c r="I329" t="s">
        <v>1106</v>
      </c>
      <c r="J329" t="s">
        <v>34</v>
      </c>
      <c r="K329" t="s">
        <v>34</v>
      </c>
      <c r="L329" t="s">
        <v>18</v>
      </c>
    </row>
    <row r="330" spans="1:12">
      <c r="A330" t="s">
        <v>1107</v>
      </c>
      <c r="B330" t="s">
        <v>1108</v>
      </c>
      <c r="C330" t="s">
        <v>1109</v>
      </c>
      <c r="D330" t="s">
        <v>44</v>
      </c>
      <c r="E330" t="s">
        <v>23</v>
      </c>
      <c r="F330" t="s">
        <v>23</v>
      </c>
      <c r="G330" t="s">
        <v>1110</v>
      </c>
      <c r="H330" t="s">
        <v>25</v>
      </c>
      <c r="I330" t="s">
        <v>1111</v>
      </c>
      <c r="J330" t="s">
        <v>34</v>
      </c>
      <c r="K330" t="s">
        <v>34</v>
      </c>
      <c r="L330" t="s">
        <v>18</v>
      </c>
    </row>
    <row r="331" spans="1:12">
      <c r="A331" t="s">
        <v>1112</v>
      </c>
      <c r="B331" t="s">
        <v>1113</v>
      </c>
      <c r="C331" t="s">
        <v>1114</v>
      </c>
      <c r="D331" t="s">
        <v>44</v>
      </c>
      <c r="E331" t="s">
        <v>23</v>
      </c>
      <c r="F331" t="s">
        <v>23</v>
      </c>
      <c r="G331" t="s">
        <v>1115</v>
      </c>
      <c r="H331" t="s">
        <v>25</v>
      </c>
      <c r="I331" t="s">
        <v>1116</v>
      </c>
      <c r="J331" t="s">
        <v>99</v>
      </c>
      <c r="K331" t="s">
        <v>1117</v>
      </c>
      <c r="L331" t="s">
        <v>18</v>
      </c>
    </row>
    <row r="332" spans="1:12">
      <c r="A332" t="s">
        <v>1118</v>
      </c>
      <c r="B332" t="s">
        <v>1113</v>
      </c>
      <c r="C332" t="s">
        <v>1119</v>
      </c>
      <c r="D332" t="s">
        <v>44</v>
      </c>
      <c r="E332" t="s">
        <v>23</v>
      </c>
      <c r="F332" t="s">
        <v>23</v>
      </c>
      <c r="G332" t="s">
        <v>951</v>
      </c>
      <c r="H332" t="s">
        <v>25</v>
      </c>
      <c r="I332" t="s">
        <v>1120</v>
      </c>
      <c r="J332" t="s">
        <v>34</v>
      </c>
      <c r="K332" t="s">
        <v>34</v>
      </c>
      <c r="L332" t="s">
        <v>18</v>
      </c>
    </row>
    <row r="333" spans="1:12">
      <c r="A333" t="s">
        <v>1121</v>
      </c>
      <c r="B333" t="s">
        <v>625</v>
      </c>
      <c r="C333" t="s">
        <v>1122</v>
      </c>
      <c r="D333" t="s">
        <v>44</v>
      </c>
      <c r="E333" t="s">
        <v>23</v>
      </c>
      <c r="F333" t="s">
        <v>23</v>
      </c>
      <c r="G333" t="s">
        <v>1123</v>
      </c>
      <c r="H333" t="s">
        <v>25</v>
      </c>
      <c r="I333" t="s">
        <v>1124</v>
      </c>
      <c r="J333" t="s">
        <v>34</v>
      </c>
      <c r="K333" t="s">
        <v>34</v>
      </c>
      <c r="L333" t="s">
        <v>18</v>
      </c>
    </row>
    <row r="334" spans="1:12">
      <c r="A334" t="s">
        <v>1125</v>
      </c>
      <c r="B334" t="s">
        <v>785</v>
      </c>
      <c r="C334" t="s">
        <v>1126</v>
      </c>
      <c r="D334" t="s">
        <v>44</v>
      </c>
      <c r="E334" t="s">
        <v>23</v>
      </c>
      <c r="F334" t="s">
        <v>23</v>
      </c>
      <c r="G334" t="s">
        <v>1127</v>
      </c>
      <c r="H334" t="s">
        <v>25</v>
      </c>
      <c r="I334" t="s">
        <v>1128</v>
      </c>
      <c r="J334" t="s">
        <v>47</v>
      </c>
      <c r="K334" t="s">
        <v>1129</v>
      </c>
      <c r="L334" t="s">
        <v>18</v>
      </c>
    </row>
    <row r="335" spans="1:12">
      <c r="A335" t="s">
        <v>1130</v>
      </c>
      <c r="B335" t="s">
        <v>80</v>
      </c>
      <c r="C335" t="s">
        <v>1131</v>
      </c>
      <c r="D335" t="s">
        <v>44</v>
      </c>
      <c r="E335" t="s">
        <v>23</v>
      </c>
      <c r="F335" t="s">
        <v>23</v>
      </c>
      <c r="G335" t="s">
        <v>1132</v>
      </c>
      <c r="H335" t="s">
        <v>25</v>
      </c>
      <c r="I335" t="s">
        <v>1133</v>
      </c>
      <c r="J335" t="s">
        <v>34</v>
      </c>
      <c r="K335" t="s">
        <v>34</v>
      </c>
      <c r="L335" t="s">
        <v>18</v>
      </c>
    </row>
    <row r="336" spans="1:12">
      <c r="A336" t="s">
        <v>1134</v>
      </c>
      <c r="B336" t="s">
        <v>30</v>
      </c>
      <c r="C336" t="s">
        <v>1135</v>
      </c>
      <c r="D336" t="s">
        <v>44</v>
      </c>
      <c r="E336" t="s">
        <v>23</v>
      </c>
      <c r="F336" t="s">
        <v>23</v>
      </c>
      <c r="G336" t="s">
        <v>1136</v>
      </c>
      <c r="H336" t="s">
        <v>25</v>
      </c>
      <c r="I336" t="s">
        <v>1137</v>
      </c>
      <c r="J336" t="s">
        <v>1138</v>
      </c>
      <c r="K336" t="s">
        <v>321</v>
      </c>
      <c r="L336" t="s">
        <v>18</v>
      </c>
    </row>
    <row r="337" spans="1:12">
      <c r="A337" t="s">
        <v>1139</v>
      </c>
      <c r="B337" t="s">
        <v>30</v>
      </c>
      <c r="C337" t="s">
        <v>1140</v>
      </c>
      <c r="D337" t="s">
        <v>44</v>
      </c>
      <c r="E337" t="s">
        <v>23</v>
      </c>
      <c r="F337" t="s">
        <v>23</v>
      </c>
      <c r="G337" t="s">
        <v>604</v>
      </c>
      <c r="H337" t="s">
        <v>25</v>
      </c>
      <c r="I337" t="s">
        <v>1141</v>
      </c>
      <c r="J337" t="s">
        <v>34</v>
      </c>
      <c r="K337" t="s">
        <v>34</v>
      </c>
      <c r="L337" t="s">
        <v>18</v>
      </c>
    </row>
    <row r="338" spans="1:12">
      <c r="A338" t="s">
        <v>1142</v>
      </c>
      <c r="B338" t="s">
        <v>1143</v>
      </c>
      <c r="C338" t="s">
        <v>1144</v>
      </c>
      <c r="D338" t="s">
        <v>44</v>
      </c>
      <c r="E338" t="s">
        <v>23</v>
      </c>
      <c r="F338" t="s">
        <v>23</v>
      </c>
      <c r="G338" t="s">
        <v>1145</v>
      </c>
      <c r="H338" t="s">
        <v>25</v>
      </c>
      <c r="I338" t="s">
        <v>1146</v>
      </c>
      <c r="J338" t="s">
        <v>557</v>
      </c>
      <c r="K338" t="s">
        <v>1147</v>
      </c>
      <c r="L338" t="s">
        <v>18</v>
      </c>
    </row>
    <row r="339" spans="1:12">
      <c r="A339" t="s">
        <v>1148</v>
      </c>
      <c r="B339" t="s">
        <v>625</v>
      </c>
      <c r="C339" t="s">
        <v>1149</v>
      </c>
      <c r="D339" t="s">
        <v>44</v>
      </c>
      <c r="E339" t="s">
        <v>23</v>
      </c>
      <c r="F339" t="s">
        <v>23</v>
      </c>
      <c r="G339" t="s">
        <v>338</v>
      </c>
      <c r="H339" t="s">
        <v>25</v>
      </c>
      <c r="I339" t="s">
        <v>1150</v>
      </c>
      <c r="J339" t="s">
        <v>34</v>
      </c>
      <c r="K339" t="s">
        <v>34</v>
      </c>
      <c r="L339" t="s">
        <v>18</v>
      </c>
    </row>
    <row r="340" spans="1:12">
      <c r="A340" t="s">
        <v>1151</v>
      </c>
      <c r="B340" t="s">
        <v>808</v>
      </c>
      <c r="C340" t="s">
        <v>1152</v>
      </c>
      <c r="D340" t="s">
        <v>44</v>
      </c>
      <c r="E340" t="s">
        <v>23</v>
      </c>
      <c r="F340" t="s">
        <v>23</v>
      </c>
      <c r="G340" t="s">
        <v>87</v>
      </c>
      <c r="H340" t="s">
        <v>25</v>
      </c>
      <c r="I340" t="s">
        <v>1153</v>
      </c>
      <c r="J340" t="s">
        <v>14</v>
      </c>
      <c r="K340" t="s">
        <v>1154</v>
      </c>
      <c r="L340" t="s">
        <v>18</v>
      </c>
    </row>
    <row r="341" spans="1:12">
      <c r="A341" t="s">
        <v>1155</v>
      </c>
      <c r="B341" t="s">
        <v>717</v>
      </c>
      <c r="C341" t="s">
        <v>1156</v>
      </c>
      <c r="D341" t="s">
        <v>22</v>
      </c>
      <c r="E341" t="s">
        <v>23</v>
      </c>
      <c r="F341" t="s">
        <v>23</v>
      </c>
      <c r="G341" t="s">
        <v>622</v>
      </c>
      <c r="H341" t="s">
        <v>25</v>
      </c>
      <c r="I341" t="s">
        <v>1157</v>
      </c>
      <c r="J341" t="s">
        <v>34</v>
      </c>
      <c r="K341" t="s">
        <v>34</v>
      </c>
      <c r="L341" t="s">
        <v>18</v>
      </c>
    </row>
    <row r="342" spans="1:12">
      <c r="A342" t="s">
        <v>1158</v>
      </c>
      <c r="B342" t="s">
        <v>625</v>
      </c>
      <c r="C342" t="s">
        <v>1159</v>
      </c>
      <c r="D342" t="s">
        <v>44</v>
      </c>
      <c r="E342" t="s">
        <v>23</v>
      </c>
      <c r="F342" t="s">
        <v>23</v>
      </c>
      <c r="G342" t="s">
        <v>856</v>
      </c>
      <c r="H342" t="s">
        <v>25</v>
      </c>
      <c r="I342" t="s">
        <v>1160</v>
      </c>
      <c r="J342" t="s">
        <v>34</v>
      </c>
      <c r="K342" t="s">
        <v>34</v>
      </c>
      <c r="L342" t="s">
        <v>18</v>
      </c>
    </row>
    <row r="343" spans="1:12">
      <c r="A343" t="s">
        <v>1161</v>
      </c>
      <c r="B343" t="s">
        <v>238</v>
      </c>
      <c r="C343" t="s">
        <v>517</v>
      </c>
      <c r="D343" t="s">
        <v>44</v>
      </c>
      <c r="E343" t="s">
        <v>12</v>
      </c>
      <c r="F343" t="s">
        <v>12</v>
      </c>
      <c r="G343" t="s">
        <v>1162</v>
      </c>
      <c r="H343" t="s">
        <v>14</v>
      </c>
      <c r="I343" t="s">
        <v>1163</v>
      </c>
      <c r="J343" t="s">
        <v>99</v>
      </c>
      <c r="K343" t="s">
        <v>1042</v>
      </c>
      <c r="L343" t="s">
        <v>18</v>
      </c>
    </row>
    <row r="344" spans="1:12">
      <c r="A344" t="s">
        <v>1164</v>
      </c>
      <c r="B344" t="s">
        <v>535</v>
      </c>
      <c r="C344" t="s">
        <v>1165</v>
      </c>
      <c r="D344" t="s">
        <v>44</v>
      </c>
      <c r="E344" t="s">
        <v>23</v>
      </c>
      <c r="F344" t="s">
        <v>23</v>
      </c>
      <c r="G344" t="s">
        <v>1166</v>
      </c>
      <c r="H344" t="s">
        <v>25</v>
      </c>
      <c r="I344" t="s">
        <v>1167</v>
      </c>
      <c r="J344" t="s">
        <v>34</v>
      </c>
      <c r="K344" t="s">
        <v>34</v>
      </c>
      <c r="L344" t="s">
        <v>18</v>
      </c>
    </row>
    <row r="345" spans="1:12">
      <c r="A345" t="s">
        <v>1168</v>
      </c>
      <c r="B345" t="s">
        <v>326</v>
      </c>
      <c r="C345" t="s">
        <v>1169</v>
      </c>
      <c r="D345" t="s">
        <v>11</v>
      </c>
      <c r="E345" t="s">
        <v>23</v>
      </c>
      <c r="F345" t="s">
        <v>23</v>
      </c>
      <c r="G345" t="s">
        <v>1170</v>
      </c>
      <c r="H345" t="s">
        <v>25</v>
      </c>
      <c r="I345" t="s">
        <v>1171</v>
      </c>
      <c r="J345" t="s">
        <v>58</v>
      </c>
      <c r="K345" t="s">
        <v>1172</v>
      </c>
      <c r="L345" t="s">
        <v>18</v>
      </c>
    </row>
    <row r="346" spans="1:12">
      <c r="A346" t="s">
        <v>1173</v>
      </c>
      <c r="B346" t="s">
        <v>80</v>
      </c>
      <c r="C346" t="s">
        <v>1174</v>
      </c>
      <c r="D346" t="s">
        <v>44</v>
      </c>
      <c r="E346" t="s">
        <v>23</v>
      </c>
      <c r="F346" t="s">
        <v>23</v>
      </c>
      <c r="G346" t="s">
        <v>1175</v>
      </c>
      <c r="H346" t="s">
        <v>25</v>
      </c>
      <c r="I346" t="s">
        <v>1176</v>
      </c>
      <c r="J346" t="s">
        <v>58</v>
      </c>
      <c r="K346" t="s">
        <v>1177</v>
      </c>
      <c r="L346" t="s">
        <v>18</v>
      </c>
    </row>
    <row r="347" spans="1:12">
      <c r="A347" t="s">
        <v>1178</v>
      </c>
      <c r="B347" t="s">
        <v>1143</v>
      </c>
      <c r="C347" t="s">
        <v>1179</v>
      </c>
      <c r="D347" t="s">
        <v>44</v>
      </c>
      <c r="E347" t="s">
        <v>23</v>
      </c>
      <c r="F347" t="s">
        <v>23</v>
      </c>
      <c r="G347" t="s">
        <v>1180</v>
      </c>
      <c r="H347" t="s">
        <v>25</v>
      </c>
      <c r="I347" t="s">
        <v>1181</v>
      </c>
      <c r="J347" t="s">
        <v>34</v>
      </c>
      <c r="K347" t="s">
        <v>34</v>
      </c>
      <c r="L347" t="s">
        <v>18</v>
      </c>
    </row>
    <row r="348" spans="1:12">
      <c r="A348" t="s">
        <v>1182</v>
      </c>
      <c r="B348" t="s">
        <v>233</v>
      </c>
      <c r="C348" t="s">
        <v>1183</v>
      </c>
      <c r="D348" t="s">
        <v>44</v>
      </c>
      <c r="E348" t="s">
        <v>23</v>
      </c>
      <c r="F348" t="s">
        <v>23</v>
      </c>
      <c r="G348" t="s">
        <v>87</v>
      </c>
      <c r="H348" t="s">
        <v>25</v>
      </c>
      <c r="I348" t="s">
        <v>1184</v>
      </c>
      <c r="J348" t="s">
        <v>34</v>
      </c>
      <c r="K348" t="s">
        <v>34</v>
      </c>
      <c r="L348" t="s">
        <v>18</v>
      </c>
    </row>
    <row r="349" spans="1:12">
      <c r="A349" t="s">
        <v>1185</v>
      </c>
      <c r="B349" t="s">
        <v>326</v>
      </c>
      <c r="C349" t="s">
        <v>1186</v>
      </c>
      <c r="D349" t="s">
        <v>11</v>
      </c>
      <c r="E349" t="s">
        <v>23</v>
      </c>
      <c r="F349" t="s">
        <v>23</v>
      </c>
      <c r="G349" t="s">
        <v>1187</v>
      </c>
      <c r="H349" t="s">
        <v>25</v>
      </c>
      <c r="I349" t="s">
        <v>1188</v>
      </c>
      <c r="J349" t="s">
        <v>153</v>
      </c>
      <c r="K349" t="s">
        <v>1189</v>
      </c>
      <c r="L349" t="s">
        <v>18</v>
      </c>
    </row>
    <row r="350" spans="1:12">
      <c r="A350" t="s">
        <v>1190</v>
      </c>
      <c r="B350" t="s">
        <v>178</v>
      </c>
      <c r="C350" t="s">
        <v>1191</v>
      </c>
      <c r="D350" t="s">
        <v>44</v>
      </c>
      <c r="E350" t="s">
        <v>23</v>
      </c>
      <c r="F350" t="s">
        <v>23</v>
      </c>
      <c r="G350" t="s">
        <v>1192</v>
      </c>
      <c r="H350" t="s">
        <v>25</v>
      </c>
      <c r="I350" t="s">
        <v>1193</v>
      </c>
      <c r="J350" t="s">
        <v>34</v>
      </c>
      <c r="K350" t="s">
        <v>34</v>
      </c>
      <c r="L350" t="s">
        <v>18</v>
      </c>
    </row>
    <row r="351" spans="1:12">
      <c r="A351" t="s">
        <v>1194</v>
      </c>
      <c r="B351" t="s">
        <v>30</v>
      </c>
      <c r="C351" t="s">
        <v>1195</v>
      </c>
      <c r="D351" t="s">
        <v>44</v>
      </c>
      <c r="E351" t="s">
        <v>23</v>
      </c>
      <c r="F351" t="s">
        <v>23</v>
      </c>
      <c r="G351" t="s">
        <v>1196</v>
      </c>
      <c r="H351" t="s">
        <v>25</v>
      </c>
      <c r="I351" t="s">
        <v>1197</v>
      </c>
      <c r="J351" t="s">
        <v>14</v>
      </c>
      <c r="K351" t="s">
        <v>1198</v>
      </c>
      <c r="L351" t="s">
        <v>18</v>
      </c>
    </row>
    <row r="352" spans="1:12">
      <c r="A352" t="s">
        <v>1199</v>
      </c>
      <c r="B352" t="s">
        <v>80</v>
      </c>
      <c r="C352" t="s">
        <v>1200</v>
      </c>
      <c r="D352" t="s">
        <v>11</v>
      </c>
      <c r="E352" t="s">
        <v>23</v>
      </c>
      <c r="F352" t="s">
        <v>23</v>
      </c>
      <c r="G352" t="s">
        <v>1201</v>
      </c>
      <c r="H352" t="s">
        <v>25</v>
      </c>
      <c r="I352" t="s">
        <v>1202</v>
      </c>
      <c r="J352" t="s">
        <v>47</v>
      </c>
      <c r="K352" t="s">
        <v>1203</v>
      </c>
      <c r="L352" t="s">
        <v>18</v>
      </c>
    </row>
    <row r="353" spans="1:12">
      <c r="A353" t="s">
        <v>1204</v>
      </c>
      <c r="B353" t="s">
        <v>1205</v>
      </c>
      <c r="C353" t="s">
        <v>1206</v>
      </c>
      <c r="D353" t="s">
        <v>44</v>
      </c>
      <c r="E353" t="s">
        <v>23</v>
      </c>
      <c r="F353" t="s">
        <v>23</v>
      </c>
      <c r="G353" t="s">
        <v>1207</v>
      </c>
      <c r="H353" t="s">
        <v>25</v>
      </c>
      <c r="I353" t="s">
        <v>1208</v>
      </c>
      <c r="J353" t="s">
        <v>557</v>
      </c>
      <c r="K353" t="s">
        <v>1209</v>
      </c>
      <c r="L353" t="s">
        <v>18</v>
      </c>
    </row>
    <row r="354" spans="1:12">
      <c r="A354" t="s">
        <v>1210</v>
      </c>
      <c r="B354" t="s">
        <v>326</v>
      </c>
      <c r="C354" t="s">
        <v>1211</v>
      </c>
      <c r="D354" t="s">
        <v>44</v>
      </c>
      <c r="E354" t="s">
        <v>23</v>
      </c>
      <c r="F354" t="s">
        <v>23</v>
      </c>
      <c r="G354" t="s">
        <v>1212</v>
      </c>
      <c r="H354" t="s">
        <v>25</v>
      </c>
      <c r="I354" t="s">
        <v>1213</v>
      </c>
      <c r="J354" t="s">
        <v>1068</v>
      </c>
      <c r="K354" t="s">
        <v>1214</v>
      </c>
      <c r="L354" t="s">
        <v>18</v>
      </c>
    </row>
    <row r="355" spans="1:12">
      <c r="A355" t="s">
        <v>1215</v>
      </c>
      <c r="B355" t="s">
        <v>1096</v>
      </c>
      <c r="C355" t="s">
        <v>1216</v>
      </c>
      <c r="D355" t="s">
        <v>44</v>
      </c>
      <c r="E355" t="s">
        <v>23</v>
      </c>
      <c r="F355" t="s">
        <v>23</v>
      </c>
      <c r="G355" t="s">
        <v>1217</v>
      </c>
      <c r="H355" t="s">
        <v>25</v>
      </c>
      <c r="I355" t="s">
        <v>1010</v>
      </c>
      <c r="J355" t="s">
        <v>1218</v>
      </c>
      <c r="K355" t="s">
        <v>1219</v>
      </c>
      <c r="L355" t="s">
        <v>18</v>
      </c>
    </row>
    <row r="356" spans="1:12">
      <c r="A356" t="s">
        <v>1220</v>
      </c>
      <c r="B356" t="s">
        <v>233</v>
      </c>
      <c r="C356" t="s">
        <v>1221</v>
      </c>
      <c r="D356" t="s">
        <v>44</v>
      </c>
      <c r="E356" t="s">
        <v>23</v>
      </c>
      <c r="F356" t="s">
        <v>23</v>
      </c>
      <c r="G356" t="s">
        <v>1222</v>
      </c>
      <c r="H356" t="s">
        <v>25</v>
      </c>
      <c r="I356" t="s">
        <v>1223</v>
      </c>
      <c r="J356" t="s">
        <v>34</v>
      </c>
      <c r="K356" t="s">
        <v>34</v>
      </c>
      <c r="L356" t="s">
        <v>18</v>
      </c>
    </row>
    <row r="357" spans="1:12">
      <c r="A357" t="s">
        <v>1224</v>
      </c>
      <c r="B357" t="s">
        <v>130</v>
      </c>
      <c r="C357" t="s">
        <v>1225</v>
      </c>
      <c r="D357" t="s">
        <v>44</v>
      </c>
      <c r="E357" t="s">
        <v>23</v>
      </c>
      <c r="F357" t="s">
        <v>23</v>
      </c>
      <c r="G357" t="s">
        <v>1226</v>
      </c>
      <c r="H357" t="s">
        <v>25</v>
      </c>
      <c r="I357" t="s">
        <v>1227</v>
      </c>
      <c r="J357" t="s">
        <v>1228</v>
      </c>
      <c r="K357" t="s">
        <v>1229</v>
      </c>
      <c r="L357" t="s">
        <v>18</v>
      </c>
    </row>
    <row r="358" spans="1:12">
      <c r="A358" t="s">
        <v>1230</v>
      </c>
      <c r="B358" t="s">
        <v>607</v>
      </c>
      <c r="C358" t="s">
        <v>1231</v>
      </c>
      <c r="D358" t="s">
        <v>44</v>
      </c>
      <c r="E358" t="s">
        <v>12</v>
      </c>
      <c r="F358" t="s">
        <v>12</v>
      </c>
      <c r="G358" t="s">
        <v>1232</v>
      </c>
      <c r="H358" t="s">
        <v>14</v>
      </c>
      <c r="I358" t="s">
        <v>1233</v>
      </c>
      <c r="J358" t="s">
        <v>27</v>
      </c>
      <c r="K358" t="s">
        <v>1234</v>
      </c>
      <c r="L358" t="s">
        <v>18</v>
      </c>
    </row>
    <row r="359" spans="1:12">
      <c r="A359" t="s">
        <v>1235</v>
      </c>
      <c r="B359" t="s">
        <v>753</v>
      </c>
      <c r="C359" t="s">
        <v>1236</v>
      </c>
      <c r="D359" t="s">
        <v>44</v>
      </c>
      <c r="E359" t="s">
        <v>23</v>
      </c>
      <c r="F359" t="s">
        <v>23</v>
      </c>
      <c r="G359" t="s">
        <v>342</v>
      </c>
      <c r="H359" t="s">
        <v>25</v>
      </c>
      <c r="I359" t="s">
        <v>1237</v>
      </c>
      <c r="J359" t="s">
        <v>34</v>
      </c>
      <c r="K359" t="s">
        <v>34</v>
      </c>
      <c r="L359" t="s">
        <v>18</v>
      </c>
    </row>
    <row r="360" spans="1:12">
      <c r="A360" t="s">
        <v>1238</v>
      </c>
      <c r="B360" t="s">
        <v>1239</v>
      </c>
      <c r="C360" t="s">
        <v>1240</v>
      </c>
      <c r="D360" t="s">
        <v>44</v>
      </c>
      <c r="E360" t="s">
        <v>103</v>
      </c>
      <c r="F360" t="s">
        <v>103</v>
      </c>
      <c r="G360" t="s">
        <v>1241</v>
      </c>
      <c r="H360" t="s">
        <v>47</v>
      </c>
      <c r="I360" t="s">
        <v>1242</v>
      </c>
      <c r="J360" t="s">
        <v>34</v>
      </c>
      <c r="K360" t="s">
        <v>34</v>
      </c>
      <c r="L360" t="s">
        <v>18</v>
      </c>
    </row>
    <row r="361" spans="1:12">
      <c r="A361" t="s">
        <v>1243</v>
      </c>
      <c r="B361" t="s">
        <v>209</v>
      </c>
      <c r="C361" t="s">
        <v>1244</v>
      </c>
      <c r="D361" t="s">
        <v>44</v>
      </c>
      <c r="E361" t="s">
        <v>23</v>
      </c>
      <c r="F361" t="s">
        <v>23</v>
      </c>
      <c r="G361" t="s">
        <v>882</v>
      </c>
      <c r="H361" t="s">
        <v>25</v>
      </c>
      <c r="I361" t="s">
        <v>1245</v>
      </c>
      <c r="J361" t="s">
        <v>34</v>
      </c>
      <c r="K361" t="s">
        <v>34</v>
      </c>
      <c r="L361" t="s">
        <v>18</v>
      </c>
    </row>
    <row r="362" spans="1:12">
      <c r="A362" t="s">
        <v>1246</v>
      </c>
      <c r="B362" t="s">
        <v>631</v>
      </c>
      <c r="C362" t="s">
        <v>1247</v>
      </c>
      <c r="D362" t="s">
        <v>44</v>
      </c>
      <c r="E362" t="s">
        <v>23</v>
      </c>
      <c r="F362" t="s">
        <v>23</v>
      </c>
      <c r="G362" t="s">
        <v>1248</v>
      </c>
      <c r="H362" t="s">
        <v>25</v>
      </c>
      <c r="I362" t="s">
        <v>1249</v>
      </c>
      <c r="J362" t="s">
        <v>34</v>
      </c>
      <c r="K362" t="s">
        <v>34</v>
      </c>
      <c r="L362" t="s">
        <v>18</v>
      </c>
    </row>
    <row r="363" spans="1:12">
      <c r="A363" t="s">
        <v>1250</v>
      </c>
      <c r="B363" t="s">
        <v>30</v>
      </c>
      <c r="C363" t="s">
        <v>1251</v>
      </c>
      <c r="D363" t="s">
        <v>11</v>
      </c>
      <c r="E363" t="s">
        <v>23</v>
      </c>
      <c r="F363" t="s">
        <v>23</v>
      </c>
      <c r="G363" t="s">
        <v>1252</v>
      </c>
      <c r="H363" t="s">
        <v>25</v>
      </c>
      <c r="I363" t="s">
        <v>1253</v>
      </c>
      <c r="J363" t="s">
        <v>409</v>
      </c>
      <c r="K363" t="s">
        <v>1254</v>
      </c>
      <c r="L363" t="s">
        <v>18</v>
      </c>
    </row>
    <row r="364" spans="1:12">
      <c r="A364" t="s">
        <v>1255</v>
      </c>
      <c r="B364" t="s">
        <v>85</v>
      </c>
      <c r="C364" t="s">
        <v>1256</v>
      </c>
      <c r="D364" t="s">
        <v>11</v>
      </c>
      <c r="E364" t="s">
        <v>23</v>
      </c>
      <c r="F364" t="s">
        <v>23</v>
      </c>
      <c r="G364" t="s">
        <v>1257</v>
      </c>
      <c r="H364" t="s">
        <v>25</v>
      </c>
      <c r="I364" t="s">
        <v>1258</v>
      </c>
      <c r="J364" t="s">
        <v>27</v>
      </c>
      <c r="K364" t="s">
        <v>1259</v>
      </c>
      <c r="L364" t="s">
        <v>18</v>
      </c>
    </row>
    <row r="365" spans="1:12">
      <c r="A365" t="s">
        <v>1260</v>
      </c>
      <c r="B365" t="s">
        <v>95</v>
      </c>
      <c r="C365" t="s">
        <v>1261</v>
      </c>
      <c r="D365" t="s">
        <v>44</v>
      </c>
      <c r="E365" t="s">
        <v>23</v>
      </c>
      <c r="F365" t="s">
        <v>23</v>
      </c>
      <c r="G365" t="s">
        <v>1262</v>
      </c>
      <c r="H365" t="s">
        <v>25</v>
      </c>
      <c r="I365" t="s">
        <v>1263</v>
      </c>
      <c r="J365" t="s">
        <v>14</v>
      </c>
      <c r="K365" t="s">
        <v>1264</v>
      </c>
      <c r="L365" t="s">
        <v>18</v>
      </c>
    </row>
    <row r="366" spans="1:12">
      <c r="A366" t="s">
        <v>1265</v>
      </c>
      <c r="B366" t="s">
        <v>326</v>
      </c>
      <c r="C366" t="s">
        <v>1266</v>
      </c>
      <c r="D366" t="s">
        <v>44</v>
      </c>
      <c r="E366" t="s">
        <v>23</v>
      </c>
      <c r="F366" t="s">
        <v>23</v>
      </c>
      <c r="G366" t="s">
        <v>1267</v>
      </c>
      <c r="H366" t="s">
        <v>25</v>
      </c>
      <c r="I366" t="s">
        <v>1268</v>
      </c>
      <c r="J366" t="s">
        <v>14</v>
      </c>
      <c r="K366" t="s">
        <v>1269</v>
      </c>
      <c r="L366" t="s">
        <v>18</v>
      </c>
    </row>
    <row r="367" spans="1:12">
      <c r="A367" t="s">
        <v>1270</v>
      </c>
      <c r="B367" t="s">
        <v>80</v>
      </c>
      <c r="C367" t="s">
        <v>1271</v>
      </c>
      <c r="D367" t="s">
        <v>44</v>
      </c>
      <c r="E367" t="s">
        <v>23</v>
      </c>
      <c r="F367" t="s">
        <v>23</v>
      </c>
      <c r="G367" t="s">
        <v>1272</v>
      </c>
      <c r="H367" t="s">
        <v>25</v>
      </c>
      <c r="I367" t="s">
        <v>1273</v>
      </c>
      <c r="J367" t="s">
        <v>153</v>
      </c>
      <c r="K367" t="s">
        <v>1274</v>
      </c>
      <c r="L367" t="s">
        <v>18</v>
      </c>
    </row>
    <row r="368" spans="1:12">
      <c r="A368" t="s">
        <v>1275</v>
      </c>
      <c r="B368" t="s">
        <v>607</v>
      </c>
      <c r="C368" t="s">
        <v>1276</v>
      </c>
      <c r="D368" t="s">
        <v>44</v>
      </c>
      <c r="E368" t="s">
        <v>23</v>
      </c>
      <c r="F368" t="s">
        <v>23</v>
      </c>
      <c r="G368" t="s">
        <v>1277</v>
      </c>
      <c r="H368" t="s">
        <v>25</v>
      </c>
      <c r="I368" t="s">
        <v>1278</v>
      </c>
      <c r="J368" t="s">
        <v>47</v>
      </c>
      <c r="K368" t="s">
        <v>1279</v>
      </c>
      <c r="L368" t="s">
        <v>18</v>
      </c>
    </row>
    <row r="369" spans="1:12">
      <c r="A369" t="s">
        <v>1280</v>
      </c>
      <c r="B369" t="s">
        <v>50</v>
      </c>
      <c r="C369" t="s">
        <v>1281</v>
      </c>
      <c r="D369" t="s">
        <v>11</v>
      </c>
      <c r="E369" t="s">
        <v>23</v>
      </c>
      <c r="F369" t="s">
        <v>23</v>
      </c>
      <c r="G369" t="s">
        <v>1282</v>
      </c>
      <c r="H369" t="s">
        <v>25</v>
      </c>
      <c r="I369" t="s">
        <v>1283</v>
      </c>
      <c r="J369" t="s">
        <v>34</v>
      </c>
      <c r="K369" t="s">
        <v>34</v>
      </c>
      <c r="L369" t="s">
        <v>18</v>
      </c>
    </row>
    <row r="370" spans="1:12">
      <c r="A370" t="s">
        <v>1284</v>
      </c>
      <c r="B370" t="s">
        <v>209</v>
      </c>
      <c r="C370" t="s">
        <v>1285</v>
      </c>
      <c r="D370" t="s">
        <v>44</v>
      </c>
      <c r="E370" t="s">
        <v>23</v>
      </c>
      <c r="F370" t="s">
        <v>23</v>
      </c>
      <c r="G370" t="s">
        <v>1248</v>
      </c>
      <c r="H370" t="s">
        <v>25</v>
      </c>
      <c r="I370" t="s">
        <v>1286</v>
      </c>
      <c r="J370" t="s">
        <v>34</v>
      </c>
      <c r="K370" t="s">
        <v>34</v>
      </c>
      <c r="L370" t="s">
        <v>18</v>
      </c>
    </row>
    <row r="371" spans="1:12">
      <c r="A371" t="s">
        <v>1287</v>
      </c>
      <c r="B371" t="s">
        <v>130</v>
      </c>
      <c r="C371" t="s">
        <v>1288</v>
      </c>
      <c r="D371" t="s">
        <v>44</v>
      </c>
      <c r="E371" t="s">
        <v>23</v>
      </c>
      <c r="F371" t="s">
        <v>23</v>
      </c>
      <c r="G371" t="s">
        <v>1289</v>
      </c>
      <c r="H371" t="s">
        <v>25</v>
      </c>
      <c r="I371" t="s">
        <v>1290</v>
      </c>
      <c r="J371" t="s">
        <v>27</v>
      </c>
      <c r="K371" t="s">
        <v>1291</v>
      </c>
      <c r="L371" t="s">
        <v>18</v>
      </c>
    </row>
    <row r="372" spans="1:12">
      <c r="A372" t="s">
        <v>1292</v>
      </c>
      <c r="B372" t="s">
        <v>80</v>
      </c>
      <c r="C372" t="s">
        <v>1293</v>
      </c>
      <c r="D372" t="s">
        <v>44</v>
      </c>
      <c r="E372" t="s">
        <v>12</v>
      </c>
      <c r="F372" t="s">
        <v>12</v>
      </c>
      <c r="G372" t="s">
        <v>1294</v>
      </c>
      <c r="H372" t="s">
        <v>14</v>
      </c>
      <c r="I372" t="s">
        <v>1295</v>
      </c>
      <c r="J372" t="s">
        <v>47</v>
      </c>
      <c r="K372" t="s">
        <v>1296</v>
      </c>
      <c r="L372" t="s">
        <v>18</v>
      </c>
    </row>
    <row r="373" spans="1:12">
      <c r="A373" t="s">
        <v>1297</v>
      </c>
      <c r="B373" t="s">
        <v>607</v>
      </c>
      <c r="C373" t="s">
        <v>1298</v>
      </c>
      <c r="D373" t="s">
        <v>44</v>
      </c>
      <c r="E373" t="s">
        <v>23</v>
      </c>
      <c r="F373" t="s">
        <v>23</v>
      </c>
      <c r="G373" t="s">
        <v>882</v>
      </c>
      <c r="H373" t="s">
        <v>25</v>
      </c>
      <c r="I373" t="s">
        <v>1299</v>
      </c>
      <c r="J373" t="s">
        <v>34</v>
      </c>
      <c r="K373" t="s">
        <v>34</v>
      </c>
      <c r="L373" t="s">
        <v>18</v>
      </c>
    </row>
    <row r="374" spans="1:12">
      <c r="A374" t="s">
        <v>1300</v>
      </c>
      <c r="B374" t="s">
        <v>130</v>
      </c>
      <c r="C374" t="s">
        <v>1301</v>
      </c>
      <c r="D374" t="s">
        <v>44</v>
      </c>
      <c r="E374" t="s">
        <v>23</v>
      </c>
      <c r="F374" t="s">
        <v>23</v>
      </c>
      <c r="G374" t="s">
        <v>604</v>
      </c>
      <c r="H374" t="s">
        <v>25</v>
      </c>
      <c r="I374" t="s">
        <v>1302</v>
      </c>
      <c r="J374" t="s">
        <v>34</v>
      </c>
      <c r="K374" t="s">
        <v>34</v>
      </c>
      <c r="L374" t="s">
        <v>18</v>
      </c>
    </row>
    <row r="375" spans="1:12">
      <c r="A375" t="s">
        <v>1303</v>
      </c>
      <c r="B375" t="s">
        <v>50</v>
      </c>
      <c r="C375" t="s">
        <v>1304</v>
      </c>
      <c r="D375" t="s">
        <v>11</v>
      </c>
      <c r="E375" t="s">
        <v>23</v>
      </c>
      <c r="F375" t="s">
        <v>23</v>
      </c>
      <c r="G375" t="s">
        <v>1305</v>
      </c>
      <c r="H375" t="s">
        <v>25</v>
      </c>
      <c r="I375" t="s">
        <v>1306</v>
      </c>
      <c r="J375" t="s">
        <v>47</v>
      </c>
      <c r="K375" t="s">
        <v>1307</v>
      </c>
      <c r="L375" t="s">
        <v>18</v>
      </c>
    </row>
    <row r="376" spans="1:12">
      <c r="A376" t="s">
        <v>1308</v>
      </c>
      <c r="B376" t="s">
        <v>631</v>
      </c>
      <c r="C376" t="s">
        <v>1309</v>
      </c>
      <c r="D376" t="s">
        <v>44</v>
      </c>
      <c r="E376" t="s">
        <v>23</v>
      </c>
      <c r="F376" t="s">
        <v>23</v>
      </c>
      <c r="G376" t="s">
        <v>1310</v>
      </c>
      <c r="H376" t="s">
        <v>25</v>
      </c>
      <c r="I376" t="s">
        <v>1311</v>
      </c>
      <c r="J376" t="s">
        <v>34</v>
      </c>
      <c r="K376" t="s">
        <v>34</v>
      </c>
      <c r="L376" t="s">
        <v>18</v>
      </c>
    </row>
    <row r="377" spans="1:12">
      <c r="A377" t="s">
        <v>1312</v>
      </c>
      <c r="B377" t="s">
        <v>1205</v>
      </c>
      <c r="C377" t="s">
        <v>1313</v>
      </c>
      <c r="D377" t="s">
        <v>1314</v>
      </c>
      <c r="E377" t="s">
        <v>23</v>
      </c>
      <c r="F377" t="s">
        <v>23</v>
      </c>
      <c r="G377" t="s">
        <v>118</v>
      </c>
      <c r="H377" t="s">
        <v>25</v>
      </c>
      <c r="I377" t="s">
        <v>1315</v>
      </c>
      <c r="J377" t="s">
        <v>34</v>
      </c>
      <c r="K377" t="s">
        <v>34</v>
      </c>
      <c r="L377" t="s">
        <v>18</v>
      </c>
    </row>
    <row r="378" spans="1:12">
      <c r="A378" t="s">
        <v>1316</v>
      </c>
      <c r="B378" t="s">
        <v>95</v>
      </c>
      <c r="C378" t="s">
        <v>1317</v>
      </c>
      <c r="D378" t="s">
        <v>44</v>
      </c>
      <c r="E378" t="s">
        <v>12</v>
      </c>
      <c r="F378" t="s">
        <v>12</v>
      </c>
      <c r="G378" t="s">
        <v>1318</v>
      </c>
      <c r="H378" t="s">
        <v>14</v>
      </c>
      <c r="I378" t="s">
        <v>1319</v>
      </c>
      <c r="J378" t="s">
        <v>153</v>
      </c>
      <c r="K378" t="s">
        <v>773</v>
      </c>
      <c r="L378" t="s">
        <v>18</v>
      </c>
    </row>
    <row r="379" spans="1:12">
      <c r="A379" t="s">
        <v>1320</v>
      </c>
      <c r="B379" t="s">
        <v>80</v>
      </c>
      <c r="C379" t="s">
        <v>1321</v>
      </c>
      <c r="D379" t="s">
        <v>44</v>
      </c>
      <c r="E379" t="s">
        <v>23</v>
      </c>
      <c r="F379" t="s">
        <v>23</v>
      </c>
      <c r="G379" t="s">
        <v>1322</v>
      </c>
      <c r="H379" t="s">
        <v>25</v>
      </c>
      <c r="I379" t="s">
        <v>1323</v>
      </c>
      <c r="J379" t="s">
        <v>389</v>
      </c>
      <c r="K379" t="s">
        <v>1324</v>
      </c>
      <c r="L379" t="s">
        <v>18</v>
      </c>
    </row>
    <row r="380" spans="1:12">
      <c r="A380" t="s">
        <v>1325</v>
      </c>
      <c r="B380" t="s">
        <v>607</v>
      </c>
      <c r="C380" t="s">
        <v>1326</v>
      </c>
      <c r="D380" t="s">
        <v>44</v>
      </c>
      <c r="E380" t="s">
        <v>23</v>
      </c>
      <c r="F380" t="s">
        <v>23</v>
      </c>
      <c r="G380" t="s">
        <v>1327</v>
      </c>
      <c r="H380" t="s">
        <v>25</v>
      </c>
      <c r="I380" t="s">
        <v>1328</v>
      </c>
      <c r="J380" t="s">
        <v>34</v>
      </c>
      <c r="K380" t="s">
        <v>34</v>
      </c>
      <c r="L380" t="s">
        <v>18</v>
      </c>
    </row>
    <row r="381" spans="1:12">
      <c r="A381" t="s">
        <v>1329</v>
      </c>
      <c r="B381" t="s">
        <v>50</v>
      </c>
      <c r="C381" t="s">
        <v>1330</v>
      </c>
      <c r="D381" t="s">
        <v>11</v>
      </c>
      <c r="E381" t="s">
        <v>23</v>
      </c>
      <c r="F381" t="s">
        <v>23</v>
      </c>
      <c r="G381" t="s">
        <v>1331</v>
      </c>
      <c r="H381" t="s">
        <v>25</v>
      </c>
      <c r="I381" t="s">
        <v>1332</v>
      </c>
      <c r="J381" t="s">
        <v>153</v>
      </c>
      <c r="K381" t="s">
        <v>1333</v>
      </c>
      <c r="L381" t="s">
        <v>18</v>
      </c>
    </row>
    <row r="382" spans="1:12">
      <c r="A382" t="s">
        <v>1334</v>
      </c>
      <c r="B382" t="s">
        <v>80</v>
      </c>
      <c r="C382" t="s">
        <v>1335</v>
      </c>
      <c r="D382" t="s">
        <v>44</v>
      </c>
      <c r="E382" t="s">
        <v>23</v>
      </c>
      <c r="F382" t="s">
        <v>23</v>
      </c>
      <c r="G382" t="s">
        <v>1336</v>
      </c>
      <c r="H382" t="s">
        <v>25</v>
      </c>
      <c r="I382" t="s">
        <v>1337</v>
      </c>
      <c r="J382" t="s">
        <v>34</v>
      </c>
      <c r="K382" t="s">
        <v>34</v>
      </c>
      <c r="L382" t="s">
        <v>18</v>
      </c>
    </row>
    <row r="383" spans="1:12">
      <c r="A383" t="s">
        <v>1338</v>
      </c>
      <c r="B383" t="s">
        <v>80</v>
      </c>
      <c r="C383" t="s">
        <v>1339</v>
      </c>
      <c r="D383" t="s">
        <v>44</v>
      </c>
      <c r="E383" t="s">
        <v>12</v>
      </c>
      <c r="F383" t="s">
        <v>12</v>
      </c>
      <c r="G383" t="s">
        <v>1340</v>
      </c>
      <c r="H383" t="s">
        <v>14</v>
      </c>
      <c r="I383" t="s">
        <v>1341</v>
      </c>
      <c r="J383" t="s">
        <v>34</v>
      </c>
      <c r="K383" t="s">
        <v>34</v>
      </c>
      <c r="L383" t="s">
        <v>18</v>
      </c>
    </row>
    <row r="384" spans="1:12">
      <c r="A384" t="s">
        <v>1342</v>
      </c>
      <c r="B384" t="s">
        <v>95</v>
      </c>
      <c r="C384" t="s">
        <v>1343</v>
      </c>
      <c r="D384" t="s">
        <v>44</v>
      </c>
      <c r="E384" t="s">
        <v>12</v>
      </c>
      <c r="F384" t="s">
        <v>12</v>
      </c>
      <c r="G384" t="s">
        <v>1344</v>
      </c>
      <c r="H384" t="s">
        <v>14</v>
      </c>
      <c r="I384" t="s">
        <v>1345</v>
      </c>
      <c r="J384" t="s">
        <v>153</v>
      </c>
      <c r="K384" t="s">
        <v>1346</v>
      </c>
      <c r="L384" t="s">
        <v>18</v>
      </c>
    </row>
    <row r="385" spans="1:12">
      <c r="A385" t="s">
        <v>1347</v>
      </c>
      <c r="B385" t="s">
        <v>607</v>
      </c>
      <c r="C385" t="s">
        <v>1348</v>
      </c>
      <c r="D385" t="s">
        <v>44</v>
      </c>
      <c r="E385" t="s">
        <v>12</v>
      </c>
      <c r="F385" t="s">
        <v>12</v>
      </c>
      <c r="G385" t="s">
        <v>1349</v>
      </c>
      <c r="H385" t="s">
        <v>14</v>
      </c>
      <c r="I385" t="s">
        <v>1350</v>
      </c>
      <c r="J385" t="s">
        <v>34</v>
      </c>
      <c r="K385" t="s">
        <v>34</v>
      </c>
      <c r="L385" t="s">
        <v>18</v>
      </c>
    </row>
    <row r="386" spans="1:12">
      <c r="A386" t="s">
        <v>1351</v>
      </c>
      <c r="B386" t="s">
        <v>30</v>
      </c>
      <c r="C386" t="s">
        <v>1352</v>
      </c>
      <c r="D386" t="s">
        <v>44</v>
      </c>
      <c r="E386" t="s">
        <v>23</v>
      </c>
      <c r="F386" t="s">
        <v>23</v>
      </c>
      <c r="G386" t="s">
        <v>1353</v>
      </c>
      <c r="H386" t="s">
        <v>25</v>
      </c>
      <c r="I386" t="s">
        <v>1354</v>
      </c>
      <c r="J386" t="s">
        <v>34</v>
      </c>
      <c r="K386" t="s">
        <v>34</v>
      </c>
      <c r="L386" t="s">
        <v>18</v>
      </c>
    </row>
    <row r="387" spans="1:12">
      <c r="A387" t="s">
        <v>1355</v>
      </c>
      <c r="B387" t="s">
        <v>607</v>
      </c>
      <c r="C387" t="s">
        <v>1356</v>
      </c>
      <c r="D387" t="s">
        <v>44</v>
      </c>
      <c r="E387" t="s">
        <v>23</v>
      </c>
      <c r="F387" t="s">
        <v>23</v>
      </c>
      <c r="G387" t="s">
        <v>1357</v>
      </c>
      <c r="H387" t="s">
        <v>25</v>
      </c>
      <c r="I387" t="s">
        <v>1358</v>
      </c>
      <c r="J387" t="s">
        <v>34</v>
      </c>
      <c r="K387" t="s">
        <v>34</v>
      </c>
      <c r="L387" t="s">
        <v>18</v>
      </c>
    </row>
    <row r="388" spans="1:12">
      <c r="A388" t="s">
        <v>1359</v>
      </c>
      <c r="B388" t="s">
        <v>30</v>
      </c>
      <c r="C388" t="s">
        <v>1360</v>
      </c>
      <c r="D388" t="s">
        <v>1361</v>
      </c>
      <c r="E388" t="s">
        <v>1362</v>
      </c>
      <c r="F388" t="s">
        <v>1362</v>
      </c>
      <c r="G388" t="s">
        <v>1349</v>
      </c>
      <c r="H388" t="s">
        <v>1363</v>
      </c>
      <c r="I388" t="s">
        <v>1088</v>
      </c>
      <c r="J388" t="s">
        <v>1364</v>
      </c>
      <c r="K388" t="s">
        <v>1365</v>
      </c>
      <c r="L388" t="s">
        <v>18</v>
      </c>
    </row>
    <row r="389" spans="1:12">
      <c r="A389" t="s">
        <v>1366</v>
      </c>
      <c r="B389" t="s">
        <v>625</v>
      </c>
      <c r="C389" t="s">
        <v>1367</v>
      </c>
      <c r="D389" t="s">
        <v>44</v>
      </c>
      <c r="E389" t="s">
        <v>23</v>
      </c>
      <c r="F389" t="s">
        <v>23</v>
      </c>
      <c r="G389" t="s">
        <v>792</v>
      </c>
      <c r="H389" t="s">
        <v>25</v>
      </c>
      <c r="I389" t="s">
        <v>1368</v>
      </c>
      <c r="J389" t="s">
        <v>34</v>
      </c>
      <c r="K389" t="s">
        <v>34</v>
      </c>
      <c r="L389" t="s">
        <v>18</v>
      </c>
    </row>
    <row r="390" spans="1:12">
      <c r="A390" t="s">
        <v>1369</v>
      </c>
      <c r="B390" t="s">
        <v>85</v>
      </c>
      <c r="C390" t="s">
        <v>1370</v>
      </c>
      <c r="D390" t="s">
        <v>44</v>
      </c>
      <c r="E390" t="s">
        <v>23</v>
      </c>
      <c r="F390" t="s">
        <v>23</v>
      </c>
      <c r="G390" t="s">
        <v>1371</v>
      </c>
      <c r="H390" t="s">
        <v>25</v>
      </c>
      <c r="I390" t="s">
        <v>1372</v>
      </c>
      <c r="J390" t="s">
        <v>14</v>
      </c>
      <c r="K390" t="s">
        <v>1373</v>
      </c>
      <c r="L390" t="s">
        <v>18</v>
      </c>
    </row>
    <row r="391" spans="1:12">
      <c r="A391" t="s">
        <v>1374</v>
      </c>
      <c r="B391" t="s">
        <v>50</v>
      </c>
      <c r="C391" t="s">
        <v>1375</v>
      </c>
      <c r="D391" t="s">
        <v>44</v>
      </c>
      <c r="E391" t="s">
        <v>23</v>
      </c>
      <c r="F391" t="s">
        <v>23</v>
      </c>
      <c r="G391" t="s">
        <v>1376</v>
      </c>
      <c r="H391" t="s">
        <v>25</v>
      </c>
      <c r="I391" t="s">
        <v>1377</v>
      </c>
      <c r="J391" t="s">
        <v>34</v>
      </c>
      <c r="K391" t="s">
        <v>34</v>
      </c>
      <c r="L391" t="s">
        <v>18</v>
      </c>
    </row>
    <row r="392" spans="1:12">
      <c r="A392" t="s">
        <v>1378</v>
      </c>
      <c r="B392" t="s">
        <v>1379</v>
      </c>
      <c r="C392" t="s">
        <v>1380</v>
      </c>
      <c r="D392" t="s">
        <v>44</v>
      </c>
      <c r="E392" t="s">
        <v>23</v>
      </c>
      <c r="F392" t="s">
        <v>23</v>
      </c>
      <c r="G392" t="s">
        <v>1381</v>
      </c>
      <c r="H392" t="s">
        <v>25</v>
      </c>
      <c r="I392" t="s">
        <v>1382</v>
      </c>
      <c r="J392" t="s">
        <v>557</v>
      </c>
      <c r="K392" t="s">
        <v>1383</v>
      </c>
      <c r="L392" t="s">
        <v>18</v>
      </c>
    </row>
    <row r="393" spans="1:12">
      <c r="A393" t="s">
        <v>1384</v>
      </c>
      <c r="B393" t="s">
        <v>50</v>
      </c>
      <c r="C393" t="s">
        <v>1385</v>
      </c>
      <c r="D393" t="s">
        <v>44</v>
      </c>
      <c r="E393" t="s">
        <v>23</v>
      </c>
      <c r="F393" t="s">
        <v>23</v>
      </c>
      <c r="G393" t="s">
        <v>1386</v>
      </c>
      <c r="H393" t="s">
        <v>25</v>
      </c>
      <c r="I393" t="s">
        <v>1387</v>
      </c>
      <c r="J393" t="s">
        <v>1388</v>
      </c>
      <c r="K393" t="s">
        <v>1389</v>
      </c>
      <c r="L393" t="s">
        <v>18</v>
      </c>
    </row>
    <row r="394" spans="1:12">
      <c r="A394" t="s">
        <v>1390</v>
      </c>
      <c r="B394" t="s">
        <v>1391</v>
      </c>
      <c r="C394" t="s">
        <v>1392</v>
      </c>
      <c r="D394" t="s">
        <v>44</v>
      </c>
      <c r="E394" t="s">
        <v>23</v>
      </c>
      <c r="F394" t="s">
        <v>23</v>
      </c>
      <c r="G394" t="s">
        <v>1393</v>
      </c>
      <c r="H394" t="s">
        <v>25</v>
      </c>
      <c r="I394" t="s">
        <v>1394</v>
      </c>
      <c r="J394" t="s">
        <v>557</v>
      </c>
      <c r="K394" t="s">
        <v>1395</v>
      </c>
      <c r="L394" t="s">
        <v>18</v>
      </c>
    </row>
    <row r="395" spans="1:12">
      <c r="A395" t="s">
        <v>1396</v>
      </c>
      <c r="B395" t="s">
        <v>1060</v>
      </c>
      <c r="C395" t="s">
        <v>1397</v>
      </c>
      <c r="D395" t="s">
        <v>44</v>
      </c>
      <c r="E395" t="s">
        <v>23</v>
      </c>
      <c r="F395" t="s">
        <v>23</v>
      </c>
      <c r="G395" t="s">
        <v>1398</v>
      </c>
      <c r="H395" t="s">
        <v>25</v>
      </c>
      <c r="I395" t="s">
        <v>1399</v>
      </c>
      <c r="J395" t="s">
        <v>34</v>
      </c>
      <c r="K395" t="s">
        <v>34</v>
      </c>
      <c r="L395" t="s">
        <v>18</v>
      </c>
    </row>
    <row r="396" spans="1:12">
      <c r="A396" t="s">
        <v>1400</v>
      </c>
      <c r="B396" t="s">
        <v>50</v>
      </c>
      <c r="C396" t="s">
        <v>1401</v>
      </c>
      <c r="D396" t="s">
        <v>1361</v>
      </c>
      <c r="E396" t="s">
        <v>1402</v>
      </c>
      <c r="F396" t="s">
        <v>1402</v>
      </c>
      <c r="G396" t="s">
        <v>1403</v>
      </c>
      <c r="H396" t="s">
        <v>349</v>
      </c>
      <c r="I396" t="s">
        <v>1404</v>
      </c>
      <c r="J396" t="s">
        <v>34</v>
      </c>
      <c r="K396" t="s">
        <v>34</v>
      </c>
      <c r="L396" t="s">
        <v>18</v>
      </c>
    </row>
    <row r="397" spans="1:12">
      <c r="A397" t="s">
        <v>1405</v>
      </c>
      <c r="B397" t="s">
        <v>30</v>
      </c>
      <c r="C397" t="s">
        <v>1406</v>
      </c>
      <c r="D397" t="s">
        <v>22</v>
      </c>
      <c r="E397" t="s">
        <v>23</v>
      </c>
      <c r="F397" t="s">
        <v>23</v>
      </c>
      <c r="G397" t="s">
        <v>799</v>
      </c>
      <c r="H397" t="s">
        <v>25</v>
      </c>
      <c r="I397" t="s">
        <v>1407</v>
      </c>
      <c r="J397" t="s">
        <v>34</v>
      </c>
      <c r="K397" t="s">
        <v>34</v>
      </c>
      <c r="L397" t="s">
        <v>18</v>
      </c>
    </row>
    <row r="398" spans="1:12">
      <c r="A398" t="s">
        <v>1408</v>
      </c>
      <c r="B398" t="s">
        <v>336</v>
      </c>
      <c r="C398" t="s">
        <v>1409</v>
      </c>
      <c r="D398" t="s">
        <v>1410</v>
      </c>
      <c r="E398" t="s">
        <v>23</v>
      </c>
      <c r="F398" t="s">
        <v>23</v>
      </c>
      <c r="G398" t="s">
        <v>1036</v>
      </c>
      <c r="H398" t="s">
        <v>25</v>
      </c>
      <c r="I398" t="s">
        <v>1411</v>
      </c>
      <c r="J398" t="s">
        <v>186</v>
      </c>
      <c r="K398" t="s">
        <v>1412</v>
      </c>
      <c r="L398" t="s">
        <v>18</v>
      </c>
    </row>
    <row r="399" spans="1:12">
      <c r="A399" t="s">
        <v>1413</v>
      </c>
      <c r="B399" t="s">
        <v>1096</v>
      </c>
      <c r="C399" t="s">
        <v>1414</v>
      </c>
      <c r="D399" t="s">
        <v>44</v>
      </c>
      <c r="E399" t="s">
        <v>23</v>
      </c>
      <c r="F399" t="s">
        <v>23</v>
      </c>
      <c r="G399" t="s">
        <v>1415</v>
      </c>
      <c r="H399" t="s">
        <v>25</v>
      </c>
      <c r="I399" t="s">
        <v>1416</v>
      </c>
      <c r="J399" t="s">
        <v>47</v>
      </c>
      <c r="K399" t="s">
        <v>1417</v>
      </c>
      <c r="L399" t="s">
        <v>18</v>
      </c>
    </row>
    <row r="400" spans="1:12">
      <c r="A400" t="s">
        <v>1418</v>
      </c>
      <c r="B400" t="s">
        <v>1419</v>
      </c>
      <c r="C400" t="s">
        <v>1420</v>
      </c>
      <c r="D400" t="s">
        <v>44</v>
      </c>
      <c r="E400" t="s">
        <v>23</v>
      </c>
      <c r="F400" t="s">
        <v>23</v>
      </c>
      <c r="G400" t="s">
        <v>1421</v>
      </c>
      <c r="H400" t="s">
        <v>25</v>
      </c>
      <c r="I400" t="s">
        <v>1422</v>
      </c>
      <c r="J400" t="s">
        <v>47</v>
      </c>
      <c r="K400" t="s">
        <v>1423</v>
      </c>
      <c r="L400" t="s">
        <v>18</v>
      </c>
    </row>
    <row r="401" spans="1:12">
      <c r="A401" t="s">
        <v>1424</v>
      </c>
      <c r="B401" t="s">
        <v>625</v>
      </c>
      <c r="C401" t="s">
        <v>1425</v>
      </c>
      <c r="D401" t="s">
        <v>22</v>
      </c>
      <c r="E401" t="s">
        <v>23</v>
      </c>
      <c r="F401" t="s">
        <v>23</v>
      </c>
      <c r="G401" t="s">
        <v>1426</v>
      </c>
      <c r="H401" t="s">
        <v>25</v>
      </c>
      <c r="I401" t="s">
        <v>1427</v>
      </c>
      <c r="J401" t="s">
        <v>34</v>
      </c>
      <c r="K401" t="s">
        <v>34</v>
      </c>
      <c r="L401" t="s">
        <v>18</v>
      </c>
    </row>
    <row r="402" spans="1:12">
      <c r="A402" t="s">
        <v>1428</v>
      </c>
      <c r="B402" t="s">
        <v>90</v>
      </c>
      <c r="C402" t="s">
        <v>1429</v>
      </c>
      <c r="D402" t="s">
        <v>44</v>
      </c>
      <c r="E402" t="s">
        <v>23</v>
      </c>
      <c r="F402" t="s">
        <v>23</v>
      </c>
      <c r="G402" t="s">
        <v>1430</v>
      </c>
      <c r="H402" t="s">
        <v>25</v>
      </c>
      <c r="I402" t="s">
        <v>1431</v>
      </c>
      <c r="J402" t="s">
        <v>99</v>
      </c>
      <c r="K402" t="s">
        <v>1432</v>
      </c>
      <c r="L402" t="s">
        <v>18</v>
      </c>
    </row>
    <row r="403" spans="1:12">
      <c r="A403" t="s">
        <v>1433</v>
      </c>
      <c r="B403" t="s">
        <v>80</v>
      </c>
      <c r="C403" t="s">
        <v>1434</v>
      </c>
      <c r="D403" t="s">
        <v>44</v>
      </c>
      <c r="E403" t="s">
        <v>23</v>
      </c>
      <c r="F403" t="s">
        <v>23</v>
      </c>
      <c r="G403" t="s">
        <v>118</v>
      </c>
      <c r="H403" t="s">
        <v>25</v>
      </c>
      <c r="I403" t="s">
        <v>1435</v>
      </c>
      <c r="J403" t="s">
        <v>34</v>
      </c>
      <c r="K403" t="s">
        <v>34</v>
      </c>
      <c r="L403" t="s">
        <v>18</v>
      </c>
    </row>
    <row r="404" spans="1:12">
      <c r="A404" t="s">
        <v>1436</v>
      </c>
      <c r="B404" t="s">
        <v>30</v>
      </c>
      <c r="C404" t="s">
        <v>1437</v>
      </c>
      <c r="D404" t="s">
        <v>11</v>
      </c>
      <c r="E404" t="s">
        <v>23</v>
      </c>
      <c r="F404" t="s">
        <v>23</v>
      </c>
      <c r="G404" t="s">
        <v>1438</v>
      </c>
      <c r="H404" t="s">
        <v>25</v>
      </c>
      <c r="I404" t="s">
        <v>1439</v>
      </c>
      <c r="J404" t="s">
        <v>389</v>
      </c>
      <c r="K404" t="s">
        <v>1440</v>
      </c>
      <c r="L404" t="s">
        <v>18</v>
      </c>
    </row>
    <row r="405" spans="1:12">
      <c r="A405" t="s">
        <v>1441</v>
      </c>
      <c r="B405" t="s">
        <v>1442</v>
      </c>
      <c r="C405" t="s">
        <v>1443</v>
      </c>
      <c r="D405" t="s">
        <v>44</v>
      </c>
      <c r="E405" t="s">
        <v>23</v>
      </c>
      <c r="F405" t="s">
        <v>23</v>
      </c>
      <c r="G405" t="s">
        <v>755</v>
      </c>
      <c r="H405" t="s">
        <v>25</v>
      </c>
      <c r="I405" t="s">
        <v>1444</v>
      </c>
      <c r="J405" t="s">
        <v>34</v>
      </c>
      <c r="K405" t="s">
        <v>34</v>
      </c>
      <c r="L405" t="s">
        <v>18</v>
      </c>
    </row>
    <row r="406" spans="1:12">
      <c r="A406" t="s">
        <v>1445</v>
      </c>
      <c r="B406" t="s">
        <v>1442</v>
      </c>
      <c r="C406" t="s">
        <v>1446</v>
      </c>
      <c r="D406" t="s">
        <v>44</v>
      </c>
      <c r="E406" t="s">
        <v>23</v>
      </c>
      <c r="F406" t="s">
        <v>23</v>
      </c>
      <c r="G406" t="s">
        <v>1447</v>
      </c>
      <c r="H406" t="s">
        <v>25</v>
      </c>
      <c r="I406" t="s">
        <v>1448</v>
      </c>
      <c r="J406" t="s">
        <v>34</v>
      </c>
      <c r="K406" t="s">
        <v>34</v>
      </c>
      <c r="L406" t="s">
        <v>18</v>
      </c>
    </row>
    <row r="407" spans="1:12">
      <c r="A407" t="s">
        <v>1449</v>
      </c>
      <c r="B407" t="s">
        <v>30</v>
      </c>
      <c r="C407" t="s">
        <v>1450</v>
      </c>
      <c r="D407" t="s">
        <v>11</v>
      </c>
      <c r="E407" t="s">
        <v>23</v>
      </c>
      <c r="F407" t="s">
        <v>23</v>
      </c>
      <c r="G407" t="s">
        <v>1451</v>
      </c>
      <c r="H407" t="s">
        <v>25</v>
      </c>
      <c r="I407" t="s">
        <v>857</v>
      </c>
      <c r="J407" t="s">
        <v>47</v>
      </c>
      <c r="K407" t="s">
        <v>1452</v>
      </c>
      <c r="L407" t="s">
        <v>18</v>
      </c>
    </row>
    <row r="408" spans="1:12">
      <c r="A408" t="s">
        <v>1453</v>
      </c>
      <c r="B408" t="s">
        <v>284</v>
      </c>
      <c r="C408" t="s">
        <v>1454</v>
      </c>
      <c r="D408" t="s">
        <v>44</v>
      </c>
      <c r="E408" t="s">
        <v>12</v>
      </c>
      <c r="F408" t="s">
        <v>12</v>
      </c>
      <c r="G408" t="s">
        <v>1455</v>
      </c>
      <c r="H408" t="s">
        <v>14</v>
      </c>
      <c r="I408" t="s">
        <v>1456</v>
      </c>
      <c r="J408" t="s">
        <v>47</v>
      </c>
      <c r="K408" t="s">
        <v>1457</v>
      </c>
      <c r="L408" t="s">
        <v>18</v>
      </c>
    </row>
    <row r="409" spans="1:12">
      <c r="A409" t="s">
        <v>1458</v>
      </c>
      <c r="B409" t="s">
        <v>1096</v>
      </c>
      <c r="C409" t="s">
        <v>1459</v>
      </c>
      <c r="D409" t="s">
        <v>44</v>
      </c>
      <c r="E409" t="s">
        <v>23</v>
      </c>
      <c r="F409" t="s">
        <v>23</v>
      </c>
      <c r="G409" t="s">
        <v>1460</v>
      </c>
      <c r="H409" t="s">
        <v>25</v>
      </c>
      <c r="I409" t="s">
        <v>1461</v>
      </c>
      <c r="J409" t="s">
        <v>14</v>
      </c>
      <c r="K409" t="s">
        <v>1462</v>
      </c>
      <c r="L409" t="s">
        <v>18</v>
      </c>
    </row>
    <row r="410" spans="1:12">
      <c r="A410" t="s">
        <v>1463</v>
      </c>
      <c r="B410" t="s">
        <v>209</v>
      </c>
      <c r="C410" t="s">
        <v>1464</v>
      </c>
      <c r="D410" t="s">
        <v>44</v>
      </c>
      <c r="E410" t="s">
        <v>23</v>
      </c>
      <c r="F410" t="s">
        <v>23</v>
      </c>
      <c r="G410" t="s">
        <v>1465</v>
      </c>
      <c r="H410" t="s">
        <v>25</v>
      </c>
      <c r="I410" t="s">
        <v>1466</v>
      </c>
      <c r="J410" t="s">
        <v>99</v>
      </c>
      <c r="K410" t="s">
        <v>1467</v>
      </c>
      <c r="L410" t="s">
        <v>18</v>
      </c>
    </row>
    <row r="411" spans="1:12">
      <c r="A411" t="s">
        <v>1468</v>
      </c>
      <c r="B411" t="s">
        <v>20</v>
      </c>
      <c r="C411" t="s">
        <v>1469</v>
      </c>
      <c r="D411" t="s">
        <v>44</v>
      </c>
      <c r="E411" t="s">
        <v>23</v>
      </c>
      <c r="F411" t="s">
        <v>23</v>
      </c>
      <c r="G411" t="s">
        <v>1470</v>
      </c>
      <c r="H411" t="s">
        <v>25</v>
      </c>
      <c r="I411" t="s">
        <v>1471</v>
      </c>
      <c r="J411" t="s">
        <v>1472</v>
      </c>
      <c r="K411" t="s">
        <v>1473</v>
      </c>
      <c r="L411" t="s">
        <v>18</v>
      </c>
    </row>
    <row r="412" spans="1:12">
      <c r="A412" t="s">
        <v>1474</v>
      </c>
      <c r="B412" t="s">
        <v>90</v>
      </c>
      <c r="C412" t="s">
        <v>1475</v>
      </c>
      <c r="D412" t="s">
        <v>44</v>
      </c>
      <c r="E412" t="s">
        <v>23</v>
      </c>
      <c r="F412" t="s">
        <v>23</v>
      </c>
      <c r="G412" t="s">
        <v>1476</v>
      </c>
      <c r="H412" t="s">
        <v>25</v>
      </c>
      <c r="I412" t="s">
        <v>1477</v>
      </c>
      <c r="J412" t="s">
        <v>34</v>
      </c>
      <c r="K412" t="s">
        <v>34</v>
      </c>
      <c r="L412" t="s">
        <v>18</v>
      </c>
    </row>
    <row r="413" spans="1:12">
      <c r="A413" t="s">
        <v>1478</v>
      </c>
      <c r="B413" t="s">
        <v>284</v>
      </c>
      <c r="C413" t="s">
        <v>1479</v>
      </c>
      <c r="D413" t="s">
        <v>44</v>
      </c>
      <c r="E413" t="s">
        <v>23</v>
      </c>
      <c r="F413" t="s">
        <v>23</v>
      </c>
      <c r="G413" t="s">
        <v>1480</v>
      </c>
      <c r="H413" t="s">
        <v>25</v>
      </c>
      <c r="I413" t="s">
        <v>1481</v>
      </c>
      <c r="J413" t="s">
        <v>349</v>
      </c>
      <c r="K413" t="s">
        <v>1482</v>
      </c>
      <c r="L413" t="s">
        <v>18</v>
      </c>
    </row>
    <row r="414" spans="1:12">
      <c r="A414" t="s">
        <v>1483</v>
      </c>
      <c r="B414" t="s">
        <v>717</v>
      </c>
      <c r="C414" t="s">
        <v>1484</v>
      </c>
      <c r="D414" t="s">
        <v>44</v>
      </c>
      <c r="E414" t="s">
        <v>12</v>
      </c>
      <c r="F414" t="s">
        <v>12</v>
      </c>
      <c r="G414" t="s">
        <v>1485</v>
      </c>
      <c r="H414" t="s">
        <v>14</v>
      </c>
      <c r="I414" t="s">
        <v>1486</v>
      </c>
      <c r="J414" t="s">
        <v>153</v>
      </c>
      <c r="K414" t="s">
        <v>1487</v>
      </c>
      <c r="L414" t="s">
        <v>18</v>
      </c>
    </row>
    <row r="415" spans="1:12">
      <c r="A415" t="s">
        <v>1488</v>
      </c>
      <c r="B415" t="s">
        <v>30</v>
      </c>
      <c r="C415" t="s">
        <v>1489</v>
      </c>
      <c r="D415" t="s">
        <v>44</v>
      </c>
      <c r="E415" t="s">
        <v>12</v>
      </c>
      <c r="F415" t="s">
        <v>12</v>
      </c>
      <c r="G415" t="s">
        <v>1490</v>
      </c>
      <c r="H415" t="s">
        <v>14</v>
      </c>
      <c r="I415" t="s">
        <v>1491</v>
      </c>
      <c r="J415" t="s">
        <v>454</v>
      </c>
      <c r="K415" t="s">
        <v>1492</v>
      </c>
      <c r="L415" t="s">
        <v>18</v>
      </c>
    </row>
    <row r="416" spans="1:12">
      <c r="A416" t="s">
        <v>1493</v>
      </c>
      <c r="B416" t="s">
        <v>80</v>
      </c>
      <c r="C416" t="s">
        <v>1494</v>
      </c>
      <c r="D416" t="s">
        <v>11</v>
      </c>
      <c r="E416" t="s">
        <v>103</v>
      </c>
      <c r="F416" t="s">
        <v>103</v>
      </c>
      <c r="G416" t="s">
        <v>1495</v>
      </c>
      <c r="H416" t="s">
        <v>47</v>
      </c>
      <c r="I416" t="s">
        <v>1496</v>
      </c>
      <c r="J416" t="s">
        <v>1497</v>
      </c>
      <c r="K416" t="s">
        <v>1498</v>
      </c>
      <c r="L416" t="s">
        <v>18</v>
      </c>
    </row>
    <row r="417" spans="1:12">
      <c r="A417" t="s">
        <v>1499</v>
      </c>
      <c r="B417" t="s">
        <v>1500</v>
      </c>
      <c r="C417" t="s">
        <v>1501</v>
      </c>
      <c r="D417" t="s">
        <v>44</v>
      </c>
      <c r="E417" t="s">
        <v>23</v>
      </c>
      <c r="F417" t="s">
        <v>23</v>
      </c>
      <c r="G417" t="s">
        <v>1502</v>
      </c>
      <c r="H417" t="s">
        <v>25</v>
      </c>
      <c r="I417" t="s">
        <v>1503</v>
      </c>
      <c r="J417" t="s">
        <v>14</v>
      </c>
      <c r="K417" t="s">
        <v>1504</v>
      </c>
      <c r="L417" t="s">
        <v>18</v>
      </c>
    </row>
    <row r="418" spans="1:12">
      <c r="A418" t="s">
        <v>1505</v>
      </c>
      <c r="B418" t="s">
        <v>30</v>
      </c>
      <c r="C418" t="s">
        <v>1506</v>
      </c>
      <c r="D418" t="s">
        <v>44</v>
      </c>
      <c r="E418" t="s">
        <v>1507</v>
      </c>
      <c r="F418" t="s">
        <v>1507</v>
      </c>
      <c r="G418" t="s">
        <v>1508</v>
      </c>
      <c r="H418" t="s">
        <v>1138</v>
      </c>
      <c r="I418" t="s">
        <v>1509</v>
      </c>
      <c r="J418" t="s">
        <v>34</v>
      </c>
      <c r="K418" t="s">
        <v>34</v>
      </c>
      <c r="L418" t="s">
        <v>18</v>
      </c>
    </row>
    <row r="419" spans="1:12">
      <c r="A419" t="s">
        <v>1510</v>
      </c>
      <c r="B419" t="s">
        <v>326</v>
      </c>
      <c r="C419" t="s">
        <v>1511</v>
      </c>
      <c r="D419" t="s">
        <v>11</v>
      </c>
      <c r="E419" t="s">
        <v>23</v>
      </c>
      <c r="F419" t="s">
        <v>23</v>
      </c>
      <c r="G419" t="s">
        <v>1512</v>
      </c>
      <c r="H419" t="s">
        <v>25</v>
      </c>
      <c r="I419" t="s">
        <v>1513</v>
      </c>
      <c r="J419" t="s">
        <v>1514</v>
      </c>
      <c r="K419" t="s">
        <v>1515</v>
      </c>
      <c r="L419" t="s">
        <v>18</v>
      </c>
    </row>
    <row r="420" spans="1:12">
      <c r="A420" t="s">
        <v>1516</v>
      </c>
      <c r="B420" t="s">
        <v>80</v>
      </c>
      <c r="C420" t="s">
        <v>1517</v>
      </c>
      <c r="D420" t="s">
        <v>11</v>
      </c>
      <c r="E420" t="s">
        <v>103</v>
      </c>
      <c r="F420" t="s">
        <v>103</v>
      </c>
      <c r="G420" t="s">
        <v>1518</v>
      </c>
      <c r="H420" t="s">
        <v>47</v>
      </c>
      <c r="I420" t="s">
        <v>1519</v>
      </c>
      <c r="J420" t="s">
        <v>16</v>
      </c>
      <c r="K420" t="s">
        <v>350</v>
      </c>
      <c r="L420" t="s">
        <v>18</v>
      </c>
    </row>
    <row r="421" spans="1:12">
      <c r="A421" t="s">
        <v>1520</v>
      </c>
      <c r="B421" t="s">
        <v>725</v>
      </c>
      <c r="C421" t="s">
        <v>1521</v>
      </c>
      <c r="D421" t="s">
        <v>44</v>
      </c>
      <c r="E421" t="s">
        <v>23</v>
      </c>
      <c r="F421" t="s">
        <v>23</v>
      </c>
      <c r="G421" t="s">
        <v>1522</v>
      </c>
      <c r="H421" t="s">
        <v>25</v>
      </c>
      <c r="I421" t="s">
        <v>1513</v>
      </c>
      <c r="J421" t="s">
        <v>34</v>
      </c>
      <c r="K421" t="s">
        <v>34</v>
      </c>
      <c r="L421" t="s">
        <v>18</v>
      </c>
    </row>
    <row r="422" spans="1:12">
      <c r="A422" t="s">
        <v>1523</v>
      </c>
      <c r="B422" t="s">
        <v>1096</v>
      </c>
      <c r="C422" t="s">
        <v>1524</v>
      </c>
      <c r="D422" t="s">
        <v>44</v>
      </c>
      <c r="E422" t="s">
        <v>23</v>
      </c>
      <c r="F422" t="s">
        <v>23</v>
      </c>
      <c r="G422" t="s">
        <v>1447</v>
      </c>
      <c r="H422" t="s">
        <v>25</v>
      </c>
      <c r="I422" t="s">
        <v>1525</v>
      </c>
      <c r="J422" t="s">
        <v>58</v>
      </c>
      <c r="K422" t="s">
        <v>1526</v>
      </c>
      <c r="L422" t="s">
        <v>18</v>
      </c>
    </row>
    <row r="423" spans="1:12">
      <c r="A423" t="s">
        <v>1527</v>
      </c>
      <c r="B423" t="s">
        <v>725</v>
      </c>
      <c r="C423" t="s">
        <v>1528</v>
      </c>
      <c r="D423" t="s">
        <v>44</v>
      </c>
      <c r="E423" t="s">
        <v>23</v>
      </c>
      <c r="F423" t="s">
        <v>23</v>
      </c>
      <c r="G423" t="s">
        <v>964</v>
      </c>
      <c r="H423" t="s">
        <v>25</v>
      </c>
      <c r="I423" t="s">
        <v>1529</v>
      </c>
      <c r="J423" t="s">
        <v>34</v>
      </c>
      <c r="K423" t="s">
        <v>34</v>
      </c>
      <c r="L423" t="s">
        <v>18</v>
      </c>
    </row>
    <row r="424" spans="1:12">
      <c r="A424" t="s">
        <v>1530</v>
      </c>
      <c r="B424" t="s">
        <v>587</v>
      </c>
      <c r="C424" t="s">
        <v>1531</v>
      </c>
      <c r="D424" t="s">
        <v>44</v>
      </c>
      <c r="E424" t="s">
        <v>23</v>
      </c>
      <c r="F424" t="s">
        <v>23</v>
      </c>
      <c r="G424" t="s">
        <v>1257</v>
      </c>
      <c r="H424" t="s">
        <v>25</v>
      </c>
      <c r="I424" t="s">
        <v>1532</v>
      </c>
      <c r="J424" t="s">
        <v>34</v>
      </c>
      <c r="K424" t="s">
        <v>34</v>
      </c>
      <c r="L424" t="s">
        <v>18</v>
      </c>
    </row>
    <row r="425" spans="1:12">
      <c r="A425" t="s">
        <v>1533</v>
      </c>
      <c r="B425" t="s">
        <v>631</v>
      </c>
      <c r="C425" t="s">
        <v>1534</v>
      </c>
      <c r="D425" t="s">
        <v>44</v>
      </c>
      <c r="E425" t="s">
        <v>23</v>
      </c>
      <c r="F425" t="s">
        <v>23</v>
      </c>
      <c r="G425" t="s">
        <v>1535</v>
      </c>
      <c r="H425" t="s">
        <v>25</v>
      </c>
      <c r="I425" t="s">
        <v>1536</v>
      </c>
      <c r="J425" t="s">
        <v>34</v>
      </c>
      <c r="K425" t="s">
        <v>34</v>
      </c>
      <c r="L425" t="s">
        <v>18</v>
      </c>
    </row>
    <row r="426" spans="1:12">
      <c r="A426" t="s">
        <v>1537</v>
      </c>
      <c r="B426" t="s">
        <v>535</v>
      </c>
      <c r="C426" t="s">
        <v>1538</v>
      </c>
      <c r="D426" t="s">
        <v>44</v>
      </c>
      <c r="E426" t="s">
        <v>23</v>
      </c>
      <c r="F426" t="s">
        <v>23</v>
      </c>
      <c r="G426" t="s">
        <v>1539</v>
      </c>
      <c r="H426" t="s">
        <v>25</v>
      </c>
      <c r="I426" t="s">
        <v>1540</v>
      </c>
      <c r="J426" t="s">
        <v>34</v>
      </c>
      <c r="K426" t="s">
        <v>34</v>
      </c>
      <c r="L426" t="s">
        <v>18</v>
      </c>
    </row>
    <row r="427" spans="1:12">
      <c r="A427" t="s">
        <v>1541</v>
      </c>
      <c r="B427" t="s">
        <v>30</v>
      </c>
      <c r="C427" t="s">
        <v>1542</v>
      </c>
      <c r="D427" t="s">
        <v>44</v>
      </c>
      <c r="E427" t="s">
        <v>23</v>
      </c>
      <c r="F427" t="s">
        <v>23</v>
      </c>
      <c r="G427" t="s">
        <v>1310</v>
      </c>
      <c r="H427" t="s">
        <v>25</v>
      </c>
      <c r="I427" t="s">
        <v>1543</v>
      </c>
      <c r="J427" t="s">
        <v>34</v>
      </c>
      <c r="K427" t="s">
        <v>34</v>
      </c>
      <c r="L427" t="s">
        <v>18</v>
      </c>
    </row>
    <row r="428" spans="1:12">
      <c r="A428" t="s">
        <v>1544</v>
      </c>
      <c r="B428" t="s">
        <v>130</v>
      </c>
      <c r="C428" t="s">
        <v>1545</v>
      </c>
      <c r="D428" t="s">
        <v>11</v>
      </c>
      <c r="E428" t="s">
        <v>23</v>
      </c>
      <c r="F428" t="s">
        <v>23</v>
      </c>
      <c r="G428" t="s">
        <v>1447</v>
      </c>
      <c r="H428" t="s">
        <v>25</v>
      </c>
      <c r="I428" t="s">
        <v>1546</v>
      </c>
      <c r="J428" t="s">
        <v>34</v>
      </c>
      <c r="K428" t="s">
        <v>34</v>
      </c>
      <c r="L428" t="s">
        <v>18</v>
      </c>
    </row>
    <row r="429" spans="1:12">
      <c r="A429" t="s">
        <v>1547</v>
      </c>
      <c r="B429" t="s">
        <v>80</v>
      </c>
      <c r="C429" t="s">
        <v>1548</v>
      </c>
      <c r="D429" t="s">
        <v>44</v>
      </c>
      <c r="E429" t="s">
        <v>23</v>
      </c>
      <c r="F429" t="s">
        <v>23</v>
      </c>
      <c r="G429" t="s">
        <v>1549</v>
      </c>
      <c r="H429" t="s">
        <v>25</v>
      </c>
      <c r="I429" t="s">
        <v>1550</v>
      </c>
      <c r="J429" t="s">
        <v>47</v>
      </c>
      <c r="K429" t="s">
        <v>1551</v>
      </c>
      <c r="L429" t="s">
        <v>18</v>
      </c>
    </row>
    <row r="430" spans="1:12">
      <c r="A430" t="s">
        <v>1552</v>
      </c>
      <c r="B430" t="s">
        <v>50</v>
      </c>
      <c r="C430" t="s">
        <v>1553</v>
      </c>
      <c r="D430" t="s">
        <v>44</v>
      </c>
      <c r="E430" t="s">
        <v>23</v>
      </c>
      <c r="F430" t="s">
        <v>23</v>
      </c>
      <c r="G430" t="s">
        <v>1554</v>
      </c>
      <c r="H430" t="s">
        <v>25</v>
      </c>
      <c r="I430" t="s">
        <v>1555</v>
      </c>
      <c r="J430" t="s">
        <v>34</v>
      </c>
      <c r="K430" t="s">
        <v>34</v>
      </c>
      <c r="L430" t="s">
        <v>18</v>
      </c>
    </row>
    <row r="431" spans="1:12">
      <c r="A431" t="s">
        <v>1556</v>
      </c>
      <c r="B431" t="s">
        <v>172</v>
      </c>
      <c r="C431" t="s">
        <v>1557</v>
      </c>
      <c r="D431" t="s">
        <v>44</v>
      </c>
      <c r="E431" t="s">
        <v>23</v>
      </c>
      <c r="F431" t="s">
        <v>23</v>
      </c>
      <c r="G431" t="s">
        <v>127</v>
      </c>
      <c r="H431" t="s">
        <v>25</v>
      </c>
      <c r="I431" t="s">
        <v>1558</v>
      </c>
      <c r="J431" t="s">
        <v>34</v>
      </c>
      <c r="K431" t="s">
        <v>34</v>
      </c>
      <c r="L431" t="s">
        <v>18</v>
      </c>
    </row>
    <row r="432" spans="1:12">
      <c r="A432" t="s">
        <v>1559</v>
      </c>
      <c r="B432" t="s">
        <v>30</v>
      </c>
      <c r="C432" t="s">
        <v>1560</v>
      </c>
      <c r="D432" t="s">
        <v>44</v>
      </c>
      <c r="E432" t="s">
        <v>991</v>
      </c>
      <c r="F432" t="s">
        <v>991</v>
      </c>
      <c r="G432" t="s">
        <v>1561</v>
      </c>
      <c r="H432" t="s">
        <v>993</v>
      </c>
      <c r="I432" t="s">
        <v>1562</v>
      </c>
      <c r="J432" t="s">
        <v>34</v>
      </c>
      <c r="K432" t="s">
        <v>34</v>
      </c>
      <c r="L432" t="s">
        <v>18</v>
      </c>
    </row>
    <row r="433" spans="1:12">
      <c r="A433" t="s">
        <v>1563</v>
      </c>
      <c r="B433" t="s">
        <v>607</v>
      </c>
      <c r="C433" t="s">
        <v>1564</v>
      </c>
      <c r="D433" t="s">
        <v>44</v>
      </c>
      <c r="E433" t="s">
        <v>1565</v>
      </c>
      <c r="F433" t="s">
        <v>1565</v>
      </c>
      <c r="G433" t="s">
        <v>1566</v>
      </c>
      <c r="H433" t="s">
        <v>1567</v>
      </c>
      <c r="I433" t="s">
        <v>1568</v>
      </c>
      <c r="J433" t="s">
        <v>34</v>
      </c>
      <c r="K433" t="s">
        <v>34</v>
      </c>
      <c r="L433" t="s">
        <v>18</v>
      </c>
    </row>
    <row r="434" spans="1:12">
      <c r="A434" t="s">
        <v>1569</v>
      </c>
      <c r="B434" t="s">
        <v>587</v>
      </c>
      <c r="C434" t="s">
        <v>1570</v>
      </c>
      <c r="D434" t="s">
        <v>44</v>
      </c>
      <c r="E434" t="s">
        <v>23</v>
      </c>
      <c r="F434" t="s">
        <v>23</v>
      </c>
      <c r="G434" t="s">
        <v>1571</v>
      </c>
      <c r="H434" t="s">
        <v>25</v>
      </c>
      <c r="I434" t="s">
        <v>1572</v>
      </c>
      <c r="J434" t="s">
        <v>14</v>
      </c>
      <c r="K434" t="s">
        <v>1573</v>
      </c>
      <c r="L434" t="s">
        <v>18</v>
      </c>
    </row>
    <row r="435" spans="1:12">
      <c r="A435" t="s">
        <v>1574</v>
      </c>
      <c r="B435" t="s">
        <v>1575</v>
      </c>
      <c r="C435" t="s">
        <v>1576</v>
      </c>
      <c r="D435" t="s">
        <v>44</v>
      </c>
      <c r="E435" t="s">
        <v>23</v>
      </c>
      <c r="F435" t="s">
        <v>23</v>
      </c>
      <c r="G435" t="s">
        <v>1577</v>
      </c>
      <c r="H435" t="s">
        <v>25</v>
      </c>
      <c r="I435" t="s">
        <v>1578</v>
      </c>
      <c r="J435" t="s">
        <v>34</v>
      </c>
      <c r="K435" t="s">
        <v>34</v>
      </c>
      <c r="L435" t="s">
        <v>18</v>
      </c>
    </row>
    <row r="436" spans="1:12">
      <c r="A436" t="s">
        <v>1579</v>
      </c>
      <c r="B436" t="s">
        <v>625</v>
      </c>
      <c r="C436" t="s">
        <v>1580</v>
      </c>
      <c r="D436" t="s">
        <v>44</v>
      </c>
      <c r="E436" t="s">
        <v>23</v>
      </c>
      <c r="F436" t="s">
        <v>23</v>
      </c>
      <c r="G436" t="s">
        <v>1581</v>
      </c>
      <c r="H436" t="s">
        <v>25</v>
      </c>
      <c r="I436" t="s">
        <v>1582</v>
      </c>
      <c r="J436" t="s">
        <v>34</v>
      </c>
      <c r="K436" t="s">
        <v>34</v>
      </c>
      <c r="L436" t="s">
        <v>18</v>
      </c>
    </row>
    <row r="437" spans="1:12">
      <c r="A437" t="s">
        <v>1583</v>
      </c>
      <c r="B437" t="s">
        <v>80</v>
      </c>
      <c r="C437" t="s">
        <v>1584</v>
      </c>
      <c r="D437" t="s">
        <v>11</v>
      </c>
      <c r="E437" t="s">
        <v>23</v>
      </c>
      <c r="F437" t="s">
        <v>23</v>
      </c>
      <c r="G437" t="s">
        <v>1032</v>
      </c>
      <c r="H437" t="s">
        <v>25</v>
      </c>
      <c r="I437" t="s">
        <v>1273</v>
      </c>
      <c r="J437" t="s">
        <v>47</v>
      </c>
      <c r="K437" t="s">
        <v>1585</v>
      </c>
      <c r="L437" t="s">
        <v>18</v>
      </c>
    </row>
    <row r="438" spans="1:12">
      <c r="A438" t="s">
        <v>1586</v>
      </c>
      <c r="B438" t="s">
        <v>607</v>
      </c>
      <c r="C438" t="s">
        <v>1587</v>
      </c>
      <c r="D438" t="s">
        <v>44</v>
      </c>
      <c r="E438" t="s">
        <v>23</v>
      </c>
      <c r="F438" t="s">
        <v>23</v>
      </c>
      <c r="G438" t="s">
        <v>1588</v>
      </c>
      <c r="H438" t="s">
        <v>25</v>
      </c>
      <c r="I438" t="s">
        <v>1589</v>
      </c>
      <c r="J438" t="s">
        <v>47</v>
      </c>
      <c r="K438" t="s">
        <v>1590</v>
      </c>
      <c r="L438" t="s">
        <v>18</v>
      </c>
    </row>
    <row r="439" spans="1:12">
      <c r="A439" t="s">
        <v>1591</v>
      </c>
      <c r="B439" t="s">
        <v>95</v>
      </c>
      <c r="C439" t="s">
        <v>1592</v>
      </c>
      <c r="D439" t="s">
        <v>44</v>
      </c>
      <c r="E439" t="s">
        <v>12</v>
      </c>
      <c r="F439" t="s">
        <v>12</v>
      </c>
      <c r="G439" t="s">
        <v>1593</v>
      </c>
      <c r="H439" t="s">
        <v>14</v>
      </c>
      <c r="I439" t="s">
        <v>1594</v>
      </c>
      <c r="J439" t="s">
        <v>159</v>
      </c>
      <c r="K439" t="s">
        <v>247</v>
      </c>
      <c r="L439" t="s">
        <v>18</v>
      </c>
    </row>
    <row r="440" spans="1:12">
      <c r="A440" t="s">
        <v>1595</v>
      </c>
      <c r="B440" t="s">
        <v>412</v>
      </c>
      <c r="C440" t="s">
        <v>546</v>
      </c>
      <c r="D440" t="s">
        <v>44</v>
      </c>
      <c r="E440" t="s">
        <v>23</v>
      </c>
      <c r="F440" t="s">
        <v>23</v>
      </c>
      <c r="G440" t="s">
        <v>787</v>
      </c>
      <c r="H440" t="s">
        <v>25</v>
      </c>
      <c r="I440" t="s">
        <v>1596</v>
      </c>
      <c r="J440" t="s">
        <v>58</v>
      </c>
      <c r="K440" t="s">
        <v>1597</v>
      </c>
      <c r="L440" t="s">
        <v>18</v>
      </c>
    </row>
    <row r="441" spans="1:12">
      <c r="A441" t="s">
        <v>1598</v>
      </c>
      <c r="B441" t="s">
        <v>80</v>
      </c>
      <c r="C441" t="s">
        <v>1599</v>
      </c>
      <c r="D441" t="s">
        <v>44</v>
      </c>
      <c r="E441" t="s">
        <v>23</v>
      </c>
      <c r="F441" t="s">
        <v>23</v>
      </c>
      <c r="G441" t="s">
        <v>1600</v>
      </c>
      <c r="H441" t="s">
        <v>25</v>
      </c>
      <c r="I441" t="s">
        <v>1601</v>
      </c>
      <c r="J441" t="s">
        <v>58</v>
      </c>
      <c r="K441" t="s">
        <v>1602</v>
      </c>
      <c r="L441" t="s">
        <v>18</v>
      </c>
    </row>
    <row r="442" spans="1:12">
      <c r="A442" t="s">
        <v>1603</v>
      </c>
      <c r="B442" t="s">
        <v>80</v>
      </c>
      <c r="C442" t="s">
        <v>195</v>
      </c>
      <c r="D442" t="s">
        <v>44</v>
      </c>
      <c r="E442" t="s">
        <v>1604</v>
      </c>
      <c r="F442" t="s">
        <v>1604</v>
      </c>
      <c r="G442" t="s">
        <v>964</v>
      </c>
      <c r="H442" t="s">
        <v>378</v>
      </c>
      <c r="I442" t="s">
        <v>1605</v>
      </c>
      <c r="J442" t="s">
        <v>34</v>
      </c>
      <c r="K442" t="s">
        <v>34</v>
      </c>
      <c r="L442" t="s">
        <v>18</v>
      </c>
    </row>
    <row r="443" spans="1:12">
      <c r="A443" t="s">
        <v>1606</v>
      </c>
      <c r="B443" t="s">
        <v>30</v>
      </c>
      <c r="C443" t="s">
        <v>1607</v>
      </c>
      <c r="D443" t="s">
        <v>44</v>
      </c>
      <c r="E443" t="s">
        <v>23</v>
      </c>
      <c r="F443" t="s">
        <v>23</v>
      </c>
      <c r="G443" t="s">
        <v>1608</v>
      </c>
      <c r="H443" t="s">
        <v>25</v>
      </c>
      <c r="I443" t="s">
        <v>1609</v>
      </c>
      <c r="J443" t="s">
        <v>1610</v>
      </c>
      <c r="K443" t="s">
        <v>1611</v>
      </c>
      <c r="L443" t="s">
        <v>18</v>
      </c>
    </row>
    <row r="444" spans="1:12">
      <c r="A444" t="s">
        <v>1612</v>
      </c>
      <c r="B444" t="s">
        <v>30</v>
      </c>
      <c r="C444" t="s">
        <v>1613</v>
      </c>
      <c r="D444" t="s">
        <v>11</v>
      </c>
      <c r="E444" t="s">
        <v>1614</v>
      </c>
      <c r="F444" t="s">
        <v>1614</v>
      </c>
      <c r="G444" t="s">
        <v>1615</v>
      </c>
      <c r="H444" t="s">
        <v>1616</v>
      </c>
      <c r="I444" t="s">
        <v>1617</v>
      </c>
      <c r="J444" t="s">
        <v>34</v>
      </c>
      <c r="K444" t="s">
        <v>34</v>
      </c>
      <c r="L444" t="s">
        <v>18</v>
      </c>
    </row>
    <row r="445" spans="1:12">
      <c r="A445" t="s">
        <v>1618</v>
      </c>
      <c r="B445" t="s">
        <v>625</v>
      </c>
      <c r="C445" t="s">
        <v>1619</v>
      </c>
      <c r="D445" t="s">
        <v>44</v>
      </c>
      <c r="E445" t="s">
        <v>23</v>
      </c>
      <c r="F445" t="s">
        <v>23</v>
      </c>
      <c r="G445" t="s">
        <v>1257</v>
      </c>
      <c r="H445" t="s">
        <v>25</v>
      </c>
      <c r="I445" t="s">
        <v>1620</v>
      </c>
      <c r="J445" t="s">
        <v>34</v>
      </c>
      <c r="K445" t="s">
        <v>34</v>
      </c>
      <c r="L445" t="s">
        <v>875</v>
      </c>
    </row>
    <row r="446" spans="1:12">
      <c r="A446" t="s">
        <v>1621</v>
      </c>
      <c r="B446" t="s">
        <v>625</v>
      </c>
      <c r="C446" t="s">
        <v>1622</v>
      </c>
      <c r="D446" t="s">
        <v>44</v>
      </c>
      <c r="E446" t="s">
        <v>23</v>
      </c>
      <c r="F446" t="s">
        <v>23</v>
      </c>
      <c r="G446" t="s">
        <v>118</v>
      </c>
      <c r="H446" t="s">
        <v>25</v>
      </c>
      <c r="I446" t="s">
        <v>1623</v>
      </c>
      <c r="J446" t="s">
        <v>34</v>
      </c>
      <c r="K446" t="s">
        <v>34</v>
      </c>
      <c r="L446" t="s">
        <v>875</v>
      </c>
    </row>
    <row r="447" spans="1:12">
      <c r="A447" t="s">
        <v>1624</v>
      </c>
      <c r="B447" t="s">
        <v>717</v>
      </c>
      <c r="C447" t="s">
        <v>337</v>
      </c>
      <c r="D447" t="s">
        <v>22</v>
      </c>
      <c r="E447" t="s">
        <v>23</v>
      </c>
      <c r="F447" t="s">
        <v>23</v>
      </c>
      <c r="G447" t="s">
        <v>342</v>
      </c>
      <c r="H447" t="s">
        <v>25</v>
      </c>
      <c r="I447" t="s">
        <v>1157</v>
      </c>
      <c r="J447" t="s">
        <v>34</v>
      </c>
      <c r="K447" t="s">
        <v>34</v>
      </c>
      <c r="L447" t="s">
        <v>18</v>
      </c>
    </row>
    <row r="448" spans="1:12">
      <c r="A448" t="s">
        <v>1625</v>
      </c>
      <c r="B448" t="s">
        <v>80</v>
      </c>
      <c r="C448" t="s">
        <v>1626</v>
      </c>
      <c r="D448" t="s">
        <v>11</v>
      </c>
      <c r="E448" t="s">
        <v>12</v>
      </c>
      <c r="F448" t="s">
        <v>12</v>
      </c>
      <c r="G448" t="s">
        <v>1627</v>
      </c>
      <c r="H448" t="s">
        <v>14</v>
      </c>
      <c r="I448" t="s">
        <v>63</v>
      </c>
      <c r="J448" t="s">
        <v>34</v>
      </c>
      <c r="K448" t="s">
        <v>34</v>
      </c>
      <c r="L448" t="s">
        <v>18</v>
      </c>
    </row>
    <row r="449" spans="1:12">
      <c r="A449" t="s">
        <v>1628</v>
      </c>
      <c r="B449" t="s">
        <v>80</v>
      </c>
      <c r="C449" t="s">
        <v>1629</v>
      </c>
      <c r="D449" t="s">
        <v>44</v>
      </c>
      <c r="E449" t="s">
        <v>103</v>
      </c>
      <c r="F449" t="s">
        <v>103</v>
      </c>
      <c r="G449" t="s">
        <v>1630</v>
      </c>
      <c r="H449" t="s">
        <v>47</v>
      </c>
      <c r="I449" t="s">
        <v>1631</v>
      </c>
      <c r="J449" t="s">
        <v>389</v>
      </c>
      <c r="K449" t="s">
        <v>1632</v>
      </c>
      <c r="L449" t="s">
        <v>18</v>
      </c>
    </row>
    <row r="450" spans="1:12">
      <c r="A450" t="s">
        <v>1633</v>
      </c>
      <c r="B450" t="s">
        <v>1634</v>
      </c>
      <c r="C450" t="s">
        <v>1635</v>
      </c>
      <c r="D450" t="s">
        <v>44</v>
      </c>
      <c r="E450" t="s">
        <v>23</v>
      </c>
      <c r="F450" t="s">
        <v>23</v>
      </c>
      <c r="G450" t="s">
        <v>1180</v>
      </c>
      <c r="H450" t="s">
        <v>25</v>
      </c>
      <c r="I450" t="s">
        <v>1636</v>
      </c>
      <c r="J450" t="s">
        <v>58</v>
      </c>
      <c r="K450" t="s">
        <v>1637</v>
      </c>
      <c r="L450" t="s">
        <v>18</v>
      </c>
    </row>
    <row r="451" spans="1:12">
      <c r="A451" t="s">
        <v>1638</v>
      </c>
      <c r="B451" t="s">
        <v>1639</v>
      </c>
      <c r="C451" t="s">
        <v>1640</v>
      </c>
      <c r="D451" t="s">
        <v>44</v>
      </c>
      <c r="E451" t="s">
        <v>23</v>
      </c>
      <c r="F451" t="s">
        <v>23</v>
      </c>
      <c r="G451" t="s">
        <v>1641</v>
      </c>
      <c r="H451" t="s">
        <v>25</v>
      </c>
      <c r="I451" t="s">
        <v>1642</v>
      </c>
      <c r="J451" t="s">
        <v>34</v>
      </c>
      <c r="K451" t="s">
        <v>34</v>
      </c>
      <c r="L451" t="s">
        <v>18</v>
      </c>
    </row>
    <row r="452" spans="1:12">
      <c r="A452" t="s">
        <v>1643</v>
      </c>
      <c r="B452" t="s">
        <v>80</v>
      </c>
      <c r="C452" t="s">
        <v>1644</v>
      </c>
      <c r="D452" t="s">
        <v>44</v>
      </c>
      <c r="E452" t="s">
        <v>23</v>
      </c>
      <c r="F452" t="s">
        <v>23</v>
      </c>
      <c r="G452" t="s">
        <v>1645</v>
      </c>
      <c r="H452" t="s">
        <v>25</v>
      </c>
      <c r="I452" t="s">
        <v>1646</v>
      </c>
      <c r="J452" t="s">
        <v>1647</v>
      </c>
      <c r="K452" t="s">
        <v>1648</v>
      </c>
      <c r="L452" t="s">
        <v>18</v>
      </c>
    </row>
    <row r="453" spans="1:12">
      <c r="A453" t="s">
        <v>1649</v>
      </c>
      <c r="B453" t="s">
        <v>50</v>
      </c>
      <c r="C453" t="s">
        <v>1650</v>
      </c>
      <c r="D453" t="s">
        <v>44</v>
      </c>
      <c r="E453" t="s">
        <v>23</v>
      </c>
      <c r="F453" t="s">
        <v>23</v>
      </c>
      <c r="G453" t="s">
        <v>494</v>
      </c>
      <c r="H453" t="s">
        <v>25</v>
      </c>
      <c r="I453" t="s">
        <v>1651</v>
      </c>
      <c r="J453" t="s">
        <v>14</v>
      </c>
      <c r="K453" t="s">
        <v>1652</v>
      </c>
      <c r="L453" t="s">
        <v>18</v>
      </c>
    </row>
    <row r="454" spans="1:12">
      <c r="A454" t="s">
        <v>1653</v>
      </c>
      <c r="B454" t="s">
        <v>95</v>
      </c>
      <c r="C454" t="s">
        <v>1654</v>
      </c>
      <c r="D454" t="s">
        <v>44</v>
      </c>
      <c r="E454" t="s">
        <v>23</v>
      </c>
      <c r="F454" t="s">
        <v>23</v>
      </c>
      <c r="G454" t="s">
        <v>1655</v>
      </c>
      <c r="H454" t="s">
        <v>25</v>
      </c>
      <c r="I454" t="s">
        <v>1656</v>
      </c>
      <c r="J454" t="s">
        <v>34</v>
      </c>
      <c r="K454" t="s">
        <v>34</v>
      </c>
      <c r="L454" t="s">
        <v>18</v>
      </c>
    </row>
    <row r="455" spans="1:12">
      <c r="A455" t="s">
        <v>1657</v>
      </c>
      <c r="B455" t="s">
        <v>80</v>
      </c>
      <c r="C455" t="s">
        <v>1658</v>
      </c>
      <c r="D455" t="s">
        <v>1361</v>
      </c>
      <c r="E455" t="s">
        <v>1614</v>
      </c>
      <c r="F455" t="s">
        <v>1614</v>
      </c>
      <c r="G455" t="s">
        <v>1659</v>
      </c>
      <c r="H455" t="s">
        <v>1616</v>
      </c>
      <c r="I455" t="s">
        <v>1660</v>
      </c>
      <c r="J455" t="s">
        <v>34</v>
      </c>
      <c r="K455" t="s">
        <v>34</v>
      </c>
      <c r="L455" t="s">
        <v>18</v>
      </c>
    </row>
    <row r="456" spans="1:12">
      <c r="A456" t="s">
        <v>1661</v>
      </c>
      <c r="B456" t="s">
        <v>717</v>
      </c>
      <c r="C456" t="s">
        <v>1662</v>
      </c>
      <c r="D456" t="s">
        <v>44</v>
      </c>
      <c r="E456" t="s">
        <v>12</v>
      </c>
      <c r="F456" t="s">
        <v>12</v>
      </c>
      <c r="G456" t="s">
        <v>1663</v>
      </c>
      <c r="H456" t="s">
        <v>14</v>
      </c>
      <c r="I456" t="s">
        <v>1664</v>
      </c>
      <c r="J456" t="s">
        <v>47</v>
      </c>
      <c r="K456" t="s">
        <v>1665</v>
      </c>
      <c r="L456" t="s">
        <v>18</v>
      </c>
    </row>
    <row r="457" spans="1:12">
      <c r="A457" t="s">
        <v>1666</v>
      </c>
      <c r="B457" t="s">
        <v>587</v>
      </c>
      <c r="C457" t="s">
        <v>1667</v>
      </c>
      <c r="D457" t="s">
        <v>44</v>
      </c>
      <c r="E457" t="s">
        <v>1668</v>
      </c>
      <c r="F457" t="s">
        <v>1668</v>
      </c>
      <c r="G457" t="s">
        <v>1669</v>
      </c>
      <c r="H457" t="s">
        <v>1670</v>
      </c>
      <c r="I457" t="s">
        <v>1671</v>
      </c>
      <c r="J457" t="s">
        <v>34</v>
      </c>
      <c r="K457" t="s">
        <v>34</v>
      </c>
      <c r="L457" t="s">
        <v>18</v>
      </c>
    </row>
    <row r="458" spans="1:12">
      <c r="A458" t="s">
        <v>1672</v>
      </c>
      <c r="B458" t="s">
        <v>430</v>
      </c>
      <c r="C458" t="s">
        <v>546</v>
      </c>
      <c r="D458" t="s">
        <v>22</v>
      </c>
      <c r="E458" t="s">
        <v>23</v>
      </c>
      <c r="F458" t="s">
        <v>23</v>
      </c>
      <c r="G458" t="s">
        <v>1673</v>
      </c>
      <c r="H458" t="s">
        <v>25</v>
      </c>
      <c r="I458" t="s">
        <v>1674</v>
      </c>
      <c r="J458" t="s">
        <v>34</v>
      </c>
      <c r="K458" t="s">
        <v>34</v>
      </c>
      <c r="L458" t="s">
        <v>18</v>
      </c>
    </row>
    <row r="459" spans="1:12">
      <c r="A459" t="s">
        <v>1675</v>
      </c>
      <c r="B459" t="s">
        <v>80</v>
      </c>
      <c r="C459" t="s">
        <v>1676</v>
      </c>
      <c r="D459" t="s">
        <v>44</v>
      </c>
      <c r="E459" t="s">
        <v>1677</v>
      </c>
      <c r="F459" t="s">
        <v>1677</v>
      </c>
      <c r="G459" t="s">
        <v>1678</v>
      </c>
      <c r="H459" t="s">
        <v>1679</v>
      </c>
      <c r="I459" t="s">
        <v>1010</v>
      </c>
      <c r="J459" t="s">
        <v>34</v>
      </c>
      <c r="K459" t="s">
        <v>34</v>
      </c>
      <c r="L459" t="s">
        <v>18</v>
      </c>
    </row>
    <row r="460" spans="1:12">
      <c r="A460" t="s">
        <v>1680</v>
      </c>
      <c r="B460" t="s">
        <v>1205</v>
      </c>
      <c r="C460" t="s">
        <v>1681</v>
      </c>
      <c r="D460" t="s">
        <v>44</v>
      </c>
      <c r="E460" t="s">
        <v>1682</v>
      </c>
      <c r="F460" t="s">
        <v>1682</v>
      </c>
      <c r="G460" t="s">
        <v>1683</v>
      </c>
      <c r="H460" t="s">
        <v>505</v>
      </c>
      <c r="I460" t="s">
        <v>1684</v>
      </c>
      <c r="J460" t="s">
        <v>34</v>
      </c>
      <c r="K460" t="s">
        <v>34</v>
      </c>
      <c r="L460" t="s">
        <v>18</v>
      </c>
    </row>
    <row r="461" spans="1:12">
      <c r="A461" t="s">
        <v>1685</v>
      </c>
      <c r="B461" t="s">
        <v>249</v>
      </c>
      <c r="C461" t="s">
        <v>1686</v>
      </c>
      <c r="D461" t="s">
        <v>44</v>
      </c>
      <c r="E461" t="s">
        <v>103</v>
      </c>
      <c r="F461" t="s">
        <v>103</v>
      </c>
      <c r="G461" t="s">
        <v>1248</v>
      </c>
      <c r="H461" t="s">
        <v>47</v>
      </c>
      <c r="I461" t="s">
        <v>1687</v>
      </c>
      <c r="J461" t="s">
        <v>34</v>
      </c>
      <c r="K461" t="s">
        <v>34</v>
      </c>
      <c r="L461" t="s">
        <v>18</v>
      </c>
    </row>
    <row r="462" spans="1:12">
      <c r="A462" t="s">
        <v>1688</v>
      </c>
      <c r="B462" t="s">
        <v>767</v>
      </c>
      <c r="C462" t="s">
        <v>1689</v>
      </c>
      <c r="D462" t="s">
        <v>44</v>
      </c>
      <c r="E462" t="s">
        <v>23</v>
      </c>
      <c r="F462" t="s">
        <v>23</v>
      </c>
      <c r="G462" t="s">
        <v>1690</v>
      </c>
      <c r="H462" t="s">
        <v>25</v>
      </c>
      <c r="I462" t="s">
        <v>1691</v>
      </c>
      <c r="J462" t="s">
        <v>14</v>
      </c>
      <c r="K462" t="s">
        <v>1692</v>
      </c>
      <c r="L462" t="s">
        <v>875</v>
      </c>
    </row>
    <row r="463" spans="1:12">
      <c r="A463" t="s">
        <v>1693</v>
      </c>
      <c r="B463" t="s">
        <v>80</v>
      </c>
      <c r="C463" t="s">
        <v>1694</v>
      </c>
      <c r="D463" t="s">
        <v>11</v>
      </c>
      <c r="E463" t="s">
        <v>1695</v>
      </c>
      <c r="F463" t="s">
        <v>1695</v>
      </c>
      <c r="G463" t="s">
        <v>1696</v>
      </c>
      <c r="H463" t="s">
        <v>1697</v>
      </c>
      <c r="I463" t="s">
        <v>1698</v>
      </c>
      <c r="J463" t="s">
        <v>34</v>
      </c>
      <c r="K463" t="s">
        <v>34</v>
      </c>
      <c r="L463" t="s">
        <v>18</v>
      </c>
    </row>
    <row r="464" spans="1:12">
      <c r="A464" t="s">
        <v>1699</v>
      </c>
      <c r="B464" t="s">
        <v>625</v>
      </c>
      <c r="C464" t="s">
        <v>1700</v>
      </c>
      <c r="D464" t="s">
        <v>44</v>
      </c>
      <c r="E464" t="s">
        <v>23</v>
      </c>
      <c r="F464" t="s">
        <v>23</v>
      </c>
      <c r="G464" t="s">
        <v>1257</v>
      </c>
      <c r="H464" t="s">
        <v>25</v>
      </c>
      <c r="I464" t="s">
        <v>1701</v>
      </c>
      <c r="J464" t="s">
        <v>34</v>
      </c>
      <c r="K464" t="s">
        <v>34</v>
      </c>
      <c r="L464" t="s">
        <v>875</v>
      </c>
    </row>
    <row r="465" spans="1:12">
      <c r="A465" t="s">
        <v>1702</v>
      </c>
      <c r="B465" t="s">
        <v>625</v>
      </c>
      <c r="C465" t="s">
        <v>1703</v>
      </c>
      <c r="D465" t="s">
        <v>44</v>
      </c>
      <c r="E465" t="s">
        <v>23</v>
      </c>
      <c r="F465" t="s">
        <v>23</v>
      </c>
      <c r="G465" t="s">
        <v>1678</v>
      </c>
      <c r="H465" t="s">
        <v>25</v>
      </c>
      <c r="I465" t="s">
        <v>1704</v>
      </c>
      <c r="J465" t="s">
        <v>34</v>
      </c>
      <c r="K465" t="s">
        <v>34</v>
      </c>
      <c r="L465" t="s">
        <v>875</v>
      </c>
    </row>
    <row r="466" spans="1:12">
      <c r="A466" t="s">
        <v>1705</v>
      </c>
      <c r="B466" t="s">
        <v>80</v>
      </c>
      <c r="C466" t="s">
        <v>1706</v>
      </c>
      <c r="D466" t="s">
        <v>44</v>
      </c>
      <c r="E466" t="s">
        <v>23</v>
      </c>
      <c r="F466" t="s">
        <v>23</v>
      </c>
      <c r="G466" t="s">
        <v>66</v>
      </c>
      <c r="H466" t="s">
        <v>25</v>
      </c>
      <c r="I466" t="s">
        <v>1707</v>
      </c>
      <c r="J466" t="s">
        <v>1708</v>
      </c>
      <c r="K466" t="s">
        <v>1709</v>
      </c>
      <c r="L466" t="s">
        <v>18</v>
      </c>
    </row>
    <row r="467" spans="1:12">
      <c r="A467" t="s">
        <v>1710</v>
      </c>
      <c r="B467" t="s">
        <v>233</v>
      </c>
      <c r="C467" t="s">
        <v>1152</v>
      </c>
      <c r="D467" t="s">
        <v>44</v>
      </c>
      <c r="E467" t="s">
        <v>23</v>
      </c>
      <c r="F467" t="s">
        <v>23</v>
      </c>
      <c r="G467" t="s">
        <v>338</v>
      </c>
      <c r="H467" t="s">
        <v>25</v>
      </c>
      <c r="I467" t="s">
        <v>1711</v>
      </c>
      <c r="J467" t="s">
        <v>34</v>
      </c>
      <c r="K467" t="s">
        <v>34</v>
      </c>
      <c r="L467" t="s">
        <v>18</v>
      </c>
    </row>
    <row r="468" spans="1:12">
      <c r="A468" t="s">
        <v>1712</v>
      </c>
      <c r="B468" t="s">
        <v>625</v>
      </c>
      <c r="C468" t="s">
        <v>1713</v>
      </c>
      <c r="D468" t="s">
        <v>44</v>
      </c>
      <c r="E468" t="s">
        <v>23</v>
      </c>
      <c r="F468" t="s">
        <v>23</v>
      </c>
      <c r="G468" t="s">
        <v>1714</v>
      </c>
      <c r="H468" t="s">
        <v>25</v>
      </c>
      <c r="I468" t="s">
        <v>1715</v>
      </c>
      <c r="J468" t="s">
        <v>34</v>
      </c>
      <c r="K468" t="s">
        <v>34</v>
      </c>
      <c r="L468" t="s">
        <v>875</v>
      </c>
    </row>
    <row r="469" spans="1:12">
      <c r="A469" t="s">
        <v>1716</v>
      </c>
      <c r="B469" t="s">
        <v>625</v>
      </c>
      <c r="C469" t="s">
        <v>1717</v>
      </c>
      <c r="D469" t="s">
        <v>44</v>
      </c>
      <c r="E469" t="s">
        <v>23</v>
      </c>
      <c r="F469" t="s">
        <v>23</v>
      </c>
      <c r="G469" t="s">
        <v>66</v>
      </c>
      <c r="H469" t="s">
        <v>25</v>
      </c>
      <c r="I469" t="s">
        <v>1037</v>
      </c>
      <c r="J469" t="s">
        <v>34</v>
      </c>
      <c r="K469" t="s">
        <v>34</v>
      </c>
      <c r="L469" t="s">
        <v>18</v>
      </c>
    </row>
    <row r="470" spans="1:12">
      <c r="A470" t="s">
        <v>1718</v>
      </c>
      <c r="B470" t="s">
        <v>535</v>
      </c>
      <c r="C470" t="s">
        <v>1719</v>
      </c>
      <c r="D470" t="s">
        <v>44</v>
      </c>
      <c r="E470" t="s">
        <v>23</v>
      </c>
      <c r="F470" t="s">
        <v>23</v>
      </c>
      <c r="G470" t="s">
        <v>118</v>
      </c>
      <c r="H470" t="s">
        <v>25</v>
      </c>
      <c r="I470" t="s">
        <v>1720</v>
      </c>
      <c r="J470" t="s">
        <v>34</v>
      </c>
      <c r="K470" t="s">
        <v>34</v>
      </c>
      <c r="L470" t="s">
        <v>875</v>
      </c>
    </row>
    <row r="471" spans="1:12">
      <c r="A471" t="s">
        <v>1721</v>
      </c>
      <c r="B471" t="s">
        <v>1722</v>
      </c>
      <c r="C471" t="s">
        <v>1723</v>
      </c>
      <c r="D471" t="s">
        <v>44</v>
      </c>
      <c r="E471" t="s">
        <v>927</v>
      </c>
      <c r="F471" t="s">
        <v>927</v>
      </c>
      <c r="G471" t="s">
        <v>1207</v>
      </c>
      <c r="H471" t="s">
        <v>153</v>
      </c>
      <c r="I471" t="s">
        <v>1724</v>
      </c>
      <c r="J471" t="s">
        <v>34</v>
      </c>
      <c r="K471" t="s">
        <v>34</v>
      </c>
      <c r="L471" t="s">
        <v>18</v>
      </c>
    </row>
    <row r="472" spans="1:12">
      <c r="A472" t="s">
        <v>1725</v>
      </c>
      <c r="B472" t="s">
        <v>80</v>
      </c>
      <c r="C472" t="s">
        <v>1726</v>
      </c>
      <c r="D472" t="s">
        <v>44</v>
      </c>
      <c r="E472" t="s">
        <v>23</v>
      </c>
      <c r="F472" t="s">
        <v>23</v>
      </c>
      <c r="G472" t="s">
        <v>1727</v>
      </c>
      <c r="H472" t="s">
        <v>25</v>
      </c>
      <c r="I472" t="s">
        <v>1358</v>
      </c>
      <c r="J472" t="s">
        <v>34</v>
      </c>
      <c r="K472" t="s">
        <v>34</v>
      </c>
      <c r="L472" t="s">
        <v>18</v>
      </c>
    </row>
    <row r="473" spans="1:12">
      <c r="A473" t="s">
        <v>1728</v>
      </c>
      <c r="B473" t="s">
        <v>1205</v>
      </c>
      <c r="C473" t="s">
        <v>1729</v>
      </c>
      <c r="D473" t="s">
        <v>44</v>
      </c>
      <c r="E473" t="s">
        <v>23</v>
      </c>
      <c r="F473" t="s">
        <v>23</v>
      </c>
      <c r="G473" t="s">
        <v>1539</v>
      </c>
      <c r="H473" t="s">
        <v>25</v>
      </c>
      <c r="I473" t="s">
        <v>1730</v>
      </c>
      <c r="J473" t="s">
        <v>27</v>
      </c>
      <c r="K473" t="s">
        <v>1731</v>
      </c>
      <c r="L473" t="s">
        <v>18</v>
      </c>
    </row>
    <row r="474" spans="1:12">
      <c r="A474" t="s">
        <v>1732</v>
      </c>
      <c r="B474" t="s">
        <v>625</v>
      </c>
      <c r="C474" t="s">
        <v>1733</v>
      </c>
      <c r="D474" t="s">
        <v>44</v>
      </c>
      <c r="E474" t="s">
        <v>12</v>
      </c>
      <c r="F474" t="s">
        <v>12</v>
      </c>
      <c r="G474" t="s">
        <v>1734</v>
      </c>
      <c r="H474" t="s">
        <v>14</v>
      </c>
      <c r="I474" t="s">
        <v>1735</v>
      </c>
      <c r="J474" t="s">
        <v>34</v>
      </c>
      <c r="K474" t="s">
        <v>34</v>
      </c>
      <c r="L474" t="s">
        <v>18</v>
      </c>
    </row>
    <row r="475" spans="1:12">
      <c r="A475" t="s">
        <v>1736</v>
      </c>
      <c r="B475" t="s">
        <v>625</v>
      </c>
      <c r="C475" t="s">
        <v>1737</v>
      </c>
      <c r="D475" t="s">
        <v>44</v>
      </c>
      <c r="E475" t="s">
        <v>23</v>
      </c>
      <c r="F475" t="s">
        <v>23</v>
      </c>
      <c r="G475" t="s">
        <v>1683</v>
      </c>
      <c r="H475" t="s">
        <v>25</v>
      </c>
      <c r="I475" t="s">
        <v>1738</v>
      </c>
      <c r="J475" t="s">
        <v>34</v>
      </c>
      <c r="K475" t="s">
        <v>34</v>
      </c>
      <c r="L475" t="s">
        <v>875</v>
      </c>
    </row>
    <row r="476" spans="1:12">
      <c r="A476" t="s">
        <v>1739</v>
      </c>
      <c r="B476" t="s">
        <v>1205</v>
      </c>
      <c r="C476" t="s">
        <v>1740</v>
      </c>
      <c r="D476" t="s">
        <v>44</v>
      </c>
      <c r="E476" t="s">
        <v>23</v>
      </c>
      <c r="F476" t="s">
        <v>23</v>
      </c>
      <c r="G476" t="s">
        <v>1741</v>
      </c>
      <c r="H476" t="s">
        <v>25</v>
      </c>
      <c r="I476" t="s">
        <v>1742</v>
      </c>
      <c r="J476" t="s">
        <v>34</v>
      </c>
      <c r="K476" t="s">
        <v>34</v>
      </c>
      <c r="L476" t="s">
        <v>18</v>
      </c>
    </row>
    <row r="477" spans="1:12">
      <c r="A477" t="s">
        <v>1743</v>
      </c>
      <c r="B477" t="s">
        <v>30</v>
      </c>
      <c r="C477" t="s">
        <v>1744</v>
      </c>
      <c r="D477" t="s">
        <v>44</v>
      </c>
      <c r="E477" t="s">
        <v>23</v>
      </c>
      <c r="F477" t="s">
        <v>23</v>
      </c>
      <c r="G477" t="s">
        <v>1745</v>
      </c>
      <c r="H477" t="s">
        <v>25</v>
      </c>
      <c r="I477" t="s">
        <v>1746</v>
      </c>
      <c r="J477" t="s">
        <v>34</v>
      </c>
      <c r="K477" t="s">
        <v>34</v>
      </c>
      <c r="L477" t="s">
        <v>18</v>
      </c>
    </row>
    <row r="478" spans="1:12">
      <c r="A478" t="s">
        <v>1747</v>
      </c>
      <c r="B478" t="s">
        <v>80</v>
      </c>
      <c r="C478" t="s">
        <v>1748</v>
      </c>
      <c r="D478" t="s">
        <v>44</v>
      </c>
      <c r="E478" t="s">
        <v>103</v>
      </c>
      <c r="F478" t="s">
        <v>103</v>
      </c>
      <c r="G478" t="s">
        <v>1749</v>
      </c>
      <c r="H478" t="s">
        <v>47</v>
      </c>
      <c r="I478" t="s">
        <v>1750</v>
      </c>
      <c r="J478" t="s">
        <v>16</v>
      </c>
      <c r="K478" t="s">
        <v>1751</v>
      </c>
      <c r="L478" t="s">
        <v>18</v>
      </c>
    </row>
    <row r="479" spans="1:12">
      <c r="A479" t="s">
        <v>1752</v>
      </c>
      <c r="B479" t="s">
        <v>1753</v>
      </c>
      <c r="C479" t="s">
        <v>1754</v>
      </c>
      <c r="D479" t="s">
        <v>44</v>
      </c>
      <c r="E479" t="s">
        <v>23</v>
      </c>
      <c r="F479" t="s">
        <v>23</v>
      </c>
      <c r="G479" t="s">
        <v>1755</v>
      </c>
      <c r="H479" t="s">
        <v>25</v>
      </c>
      <c r="I479" t="s">
        <v>1756</v>
      </c>
      <c r="J479" t="s">
        <v>47</v>
      </c>
      <c r="K479" t="s">
        <v>1757</v>
      </c>
      <c r="L479" t="s">
        <v>18</v>
      </c>
    </row>
    <row r="480" spans="1:12">
      <c r="A480" t="s">
        <v>1758</v>
      </c>
      <c r="B480" t="s">
        <v>80</v>
      </c>
      <c r="C480" t="s">
        <v>1759</v>
      </c>
      <c r="D480" t="s">
        <v>11</v>
      </c>
      <c r="E480" t="s">
        <v>12</v>
      </c>
      <c r="F480" t="s">
        <v>12</v>
      </c>
      <c r="G480" t="s">
        <v>977</v>
      </c>
      <c r="H480" t="s">
        <v>14</v>
      </c>
      <c r="I480" t="s">
        <v>1760</v>
      </c>
      <c r="J480" t="s">
        <v>1497</v>
      </c>
      <c r="K480" t="s">
        <v>1761</v>
      </c>
      <c r="L480" t="s">
        <v>18</v>
      </c>
    </row>
    <row r="481" spans="1:12">
      <c r="A481" t="s">
        <v>1762</v>
      </c>
      <c r="B481" t="s">
        <v>1763</v>
      </c>
      <c r="C481" t="s">
        <v>1764</v>
      </c>
      <c r="D481" t="s">
        <v>11</v>
      </c>
      <c r="E481" t="s">
        <v>23</v>
      </c>
      <c r="F481" t="s">
        <v>23</v>
      </c>
      <c r="G481" t="s">
        <v>1765</v>
      </c>
      <c r="H481" t="s">
        <v>25</v>
      </c>
      <c r="I481" t="s">
        <v>1766</v>
      </c>
      <c r="J481" t="s">
        <v>14</v>
      </c>
      <c r="K481" t="s">
        <v>1767</v>
      </c>
      <c r="L481" t="s">
        <v>18</v>
      </c>
    </row>
    <row r="482" spans="1:12">
      <c r="A482" t="s">
        <v>1768</v>
      </c>
      <c r="B482" t="s">
        <v>535</v>
      </c>
      <c r="C482" t="s">
        <v>1769</v>
      </c>
      <c r="D482" t="s">
        <v>44</v>
      </c>
      <c r="E482" t="s">
        <v>23</v>
      </c>
      <c r="F482" t="s">
        <v>23</v>
      </c>
      <c r="G482" t="s">
        <v>87</v>
      </c>
      <c r="H482" t="s">
        <v>25</v>
      </c>
      <c r="I482" t="s">
        <v>1770</v>
      </c>
      <c r="J482" t="s">
        <v>14</v>
      </c>
      <c r="K482" t="s">
        <v>1771</v>
      </c>
      <c r="L482" t="s">
        <v>18</v>
      </c>
    </row>
    <row r="483" spans="1:12">
      <c r="A483" t="s">
        <v>1772</v>
      </c>
      <c r="B483" t="s">
        <v>1773</v>
      </c>
      <c r="C483" t="s">
        <v>1774</v>
      </c>
      <c r="D483" t="s">
        <v>44</v>
      </c>
      <c r="E483" t="s">
        <v>23</v>
      </c>
      <c r="F483" t="s">
        <v>23</v>
      </c>
      <c r="G483" t="s">
        <v>918</v>
      </c>
      <c r="H483" t="s">
        <v>25</v>
      </c>
      <c r="I483" t="s">
        <v>1775</v>
      </c>
      <c r="J483" t="s">
        <v>34</v>
      </c>
      <c r="K483" t="s">
        <v>34</v>
      </c>
      <c r="L483" t="s">
        <v>18</v>
      </c>
    </row>
    <row r="484" spans="1:12">
      <c r="A484" t="s">
        <v>1776</v>
      </c>
      <c r="B484" t="s">
        <v>1777</v>
      </c>
      <c r="C484" t="s">
        <v>1778</v>
      </c>
      <c r="D484" t="s">
        <v>11</v>
      </c>
      <c r="E484" t="s">
        <v>23</v>
      </c>
      <c r="F484" t="s">
        <v>23</v>
      </c>
      <c r="G484" t="s">
        <v>1779</v>
      </c>
      <c r="H484" t="s">
        <v>25</v>
      </c>
      <c r="I484" t="s">
        <v>1780</v>
      </c>
      <c r="J484" t="s">
        <v>34</v>
      </c>
      <c r="K484" t="s">
        <v>34</v>
      </c>
      <c r="L484" t="s">
        <v>18</v>
      </c>
    </row>
    <row r="485" spans="1:12">
      <c r="A485" t="s">
        <v>1781</v>
      </c>
      <c r="B485" t="s">
        <v>20</v>
      </c>
      <c r="C485" t="s">
        <v>1782</v>
      </c>
      <c r="D485" t="s">
        <v>1783</v>
      </c>
      <c r="E485" t="s">
        <v>23</v>
      </c>
      <c r="F485" t="s">
        <v>23</v>
      </c>
      <c r="G485" t="s">
        <v>848</v>
      </c>
      <c r="H485" t="s">
        <v>25</v>
      </c>
      <c r="I485" t="s">
        <v>1784</v>
      </c>
      <c r="J485" t="s">
        <v>34</v>
      </c>
      <c r="K485" t="s">
        <v>34</v>
      </c>
      <c r="L485" t="s">
        <v>18</v>
      </c>
    </row>
    <row r="486" spans="1:12">
      <c r="A486" t="s">
        <v>1785</v>
      </c>
      <c r="B486" t="s">
        <v>535</v>
      </c>
      <c r="C486" t="s">
        <v>1786</v>
      </c>
      <c r="D486" t="s">
        <v>44</v>
      </c>
      <c r="E486" t="s">
        <v>23</v>
      </c>
      <c r="F486" t="s">
        <v>23</v>
      </c>
      <c r="G486" t="s">
        <v>1787</v>
      </c>
      <c r="H486" t="s">
        <v>25</v>
      </c>
      <c r="I486" t="s">
        <v>1788</v>
      </c>
      <c r="J486" t="s">
        <v>34</v>
      </c>
      <c r="K486" t="s">
        <v>34</v>
      </c>
      <c r="L486" t="s">
        <v>18</v>
      </c>
    </row>
    <row r="487" spans="1:12">
      <c r="A487" t="s">
        <v>1789</v>
      </c>
      <c r="B487" t="s">
        <v>512</v>
      </c>
      <c r="C487" t="s">
        <v>1790</v>
      </c>
      <c r="D487" t="s">
        <v>44</v>
      </c>
      <c r="E487" t="s">
        <v>23</v>
      </c>
      <c r="F487" t="s">
        <v>23</v>
      </c>
      <c r="G487" t="s">
        <v>1791</v>
      </c>
      <c r="H487" t="s">
        <v>25</v>
      </c>
      <c r="I487" t="s">
        <v>1792</v>
      </c>
      <c r="J487" t="s">
        <v>153</v>
      </c>
      <c r="K487" t="s">
        <v>670</v>
      </c>
      <c r="L487" t="s">
        <v>18</v>
      </c>
    </row>
    <row r="488" spans="1:12">
      <c r="A488" t="s">
        <v>1793</v>
      </c>
      <c r="B488" t="s">
        <v>30</v>
      </c>
      <c r="C488" t="s">
        <v>1794</v>
      </c>
      <c r="D488" t="s">
        <v>44</v>
      </c>
      <c r="E488" t="s">
        <v>12</v>
      </c>
      <c r="F488" t="s">
        <v>12</v>
      </c>
      <c r="G488" t="s">
        <v>1795</v>
      </c>
      <c r="H488" t="s">
        <v>14</v>
      </c>
      <c r="I488" t="s">
        <v>1796</v>
      </c>
      <c r="J488" t="s">
        <v>34</v>
      </c>
      <c r="K488" t="s">
        <v>34</v>
      </c>
      <c r="L488" t="s">
        <v>18</v>
      </c>
    </row>
    <row r="489" spans="1:12">
      <c r="A489" t="s">
        <v>1797</v>
      </c>
      <c r="B489" t="s">
        <v>1798</v>
      </c>
      <c r="C489" t="s">
        <v>1799</v>
      </c>
      <c r="D489" t="s">
        <v>44</v>
      </c>
      <c r="E489" t="s">
        <v>23</v>
      </c>
      <c r="F489" t="s">
        <v>23</v>
      </c>
      <c r="G489" t="s">
        <v>1145</v>
      </c>
      <c r="H489" t="s">
        <v>25</v>
      </c>
      <c r="I489" t="s">
        <v>1800</v>
      </c>
      <c r="J489" t="s">
        <v>47</v>
      </c>
      <c r="K489" t="s">
        <v>1801</v>
      </c>
      <c r="L489" t="s">
        <v>18</v>
      </c>
    </row>
    <row r="490" spans="1:12">
      <c r="A490" t="s">
        <v>1802</v>
      </c>
      <c r="B490" t="s">
        <v>1634</v>
      </c>
      <c r="C490" t="s">
        <v>1803</v>
      </c>
      <c r="D490" t="s">
        <v>44</v>
      </c>
      <c r="E490" t="s">
        <v>23</v>
      </c>
      <c r="F490" t="s">
        <v>23</v>
      </c>
      <c r="G490" t="s">
        <v>1804</v>
      </c>
      <c r="H490" t="s">
        <v>25</v>
      </c>
      <c r="I490" t="s">
        <v>1805</v>
      </c>
      <c r="J490" t="s">
        <v>901</v>
      </c>
      <c r="K490" t="s">
        <v>1806</v>
      </c>
      <c r="L490" t="s">
        <v>18</v>
      </c>
    </row>
    <row r="491" spans="1:12">
      <c r="A491" t="s">
        <v>1807</v>
      </c>
      <c r="B491" t="s">
        <v>1777</v>
      </c>
      <c r="C491" t="s">
        <v>1808</v>
      </c>
      <c r="D491" t="s">
        <v>44</v>
      </c>
      <c r="E491" t="s">
        <v>23</v>
      </c>
      <c r="F491" t="s">
        <v>23</v>
      </c>
      <c r="G491" t="s">
        <v>1398</v>
      </c>
      <c r="H491" t="s">
        <v>25</v>
      </c>
      <c r="I491" t="s">
        <v>1809</v>
      </c>
      <c r="J491" t="s">
        <v>47</v>
      </c>
      <c r="K491" t="s">
        <v>1810</v>
      </c>
      <c r="L491" t="s">
        <v>18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63"/>
  <sheetViews>
    <sheetView tabSelected="1" topLeftCell="A418" workbookViewId="0">
      <selection activeCell="H440" sqref="H440"/>
    </sheetView>
  </sheetViews>
  <sheetFormatPr baseColWidth="10" defaultColWidth="8.83203125" defaultRowHeight="14"/>
  <cols>
    <col min="1" max="1" width="21.1640625" customWidth="1"/>
    <col min="2" max="2" width="23" customWidth="1"/>
    <col min="3" max="3" width="26.5" customWidth="1"/>
    <col min="13" max="13" width="24.1640625" customWidth="1"/>
  </cols>
  <sheetData>
    <row r="1" spans="1:12">
      <c r="A1" t="s">
        <v>1811</v>
      </c>
      <c r="B1" t="s">
        <v>1812</v>
      </c>
      <c r="C1" t="s">
        <v>1813</v>
      </c>
      <c r="D1" t="s">
        <v>44</v>
      </c>
      <c r="E1" t="s">
        <v>23</v>
      </c>
      <c r="F1" t="s">
        <v>23</v>
      </c>
      <c r="G1" t="s">
        <v>1814</v>
      </c>
      <c r="H1" t="s">
        <v>25</v>
      </c>
      <c r="I1" t="s">
        <v>1815</v>
      </c>
      <c r="J1" t="s">
        <v>34</v>
      </c>
      <c r="K1" t="s">
        <v>34</v>
      </c>
      <c r="L1" t="s">
        <v>18</v>
      </c>
    </row>
    <row r="2" spans="1:12">
      <c r="A2" t="s">
        <v>1816</v>
      </c>
      <c r="B2" t="s">
        <v>1817</v>
      </c>
      <c r="C2" t="s">
        <v>1818</v>
      </c>
      <c r="D2" t="s">
        <v>11</v>
      </c>
      <c r="E2" t="s">
        <v>184</v>
      </c>
      <c r="F2" t="s">
        <v>184</v>
      </c>
      <c r="G2" t="s">
        <v>1819</v>
      </c>
      <c r="H2" t="s">
        <v>186</v>
      </c>
      <c r="I2" t="s">
        <v>1820</v>
      </c>
      <c r="J2" t="s">
        <v>47</v>
      </c>
      <c r="K2" t="s">
        <v>1821</v>
      </c>
      <c r="L2" t="s">
        <v>18</v>
      </c>
    </row>
    <row r="3" spans="1:12">
      <c r="A3" t="s">
        <v>1822</v>
      </c>
      <c r="B3" t="s">
        <v>1817</v>
      </c>
      <c r="C3" t="s">
        <v>1823</v>
      </c>
      <c r="D3" t="s">
        <v>11</v>
      </c>
      <c r="E3" t="s">
        <v>184</v>
      </c>
      <c r="F3" t="s">
        <v>184</v>
      </c>
      <c r="G3" t="s">
        <v>1824</v>
      </c>
      <c r="H3" t="s">
        <v>186</v>
      </c>
      <c r="I3" t="s">
        <v>1825</v>
      </c>
      <c r="J3" t="s">
        <v>58</v>
      </c>
      <c r="K3" t="s">
        <v>1826</v>
      </c>
      <c r="L3" t="s">
        <v>18</v>
      </c>
    </row>
    <row r="4" spans="1:12">
      <c r="A4" t="s">
        <v>1827</v>
      </c>
      <c r="B4" t="s">
        <v>1812</v>
      </c>
      <c r="C4" t="s">
        <v>1828</v>
      </c>
      <c r="D4" t="s">
        <v>44</v>
      </c>
      <c r="E4" t="s">
        <v>23</v>
      </c>
      <c r="F4" t="s">
        <v>23</v>
      </c>
      <c r="G4" t="s">
        <v>1829</v>
      </c>
      <c r="H4" t="s">
        <v>25</v>
      </c>
      <c r="I4" t="s">
        <v>1830</v>
      </c>
      <c r="J4" t="s">
        <v>34</v>
      </c>
      <c r="K4" t="s">
        <v>34</v>
      </c>
      <c r="L4" t="s">
        <v>18</v>
      </c>
    </row>
    <row r="5" spans="1:12">
      <c r="A5" t="s">
        <v>1831</v>
      </c>
      <c r="B5" t="s">
        <v>1812</v>
      </c>
      <c r="C5" t="s">
        <v>1832</v>
      </c>
      <c r="D5" t="s">
        <v>44</v>
      </c>
      <c r="E5" t="s">
        <v>23</v>
      </c>
      <c r="F5" t="s">
        <v>23</v>
      </c>
      <c r="G5" t="s">
        <v>1833</v>
      </c>
      <c r="H5" t="s">
        <v>25</v>
      </c>
      <c r="I5" t="s">
        <v>1834</v>
      </c>
      <c r="J5" t="s">
        <v>34</v>
      </c>
      <c r="K5" t="s">
        <v>34</v>
      </c>
      <c r="L5" t="s">
        <v>18</v>
      </c>
    </row>
    <row r="6" spans="1:12">
      <c r="A6" t="s">
        <v>1835</v>
      </c>
      <c r="B6" t="s">
        <v>1817</v>
      </c>
      <c r="C6" t="s">
        <v>1836</v>
      </c>
      <c r="D6" t="s">
        <v>11</v>
      </c>
      <c r="E6" t="s">
        <v>23</v>
      </c>
      <c r="F6" t="s">
        <v>23</v>
      </c>
      <c r="G6" t="s">
        <v>1837</v>
      </c>
      <c r="H6" t="s">
        <v>25</v>
      </c>
      <c r="I6" t="s">
        <v>1838</v>
      </c>
      <c r="J6" t="s">
        <v>34</v>
      </c>
      <c r="K6" t="s">
        <v>34</v>
      </c>
      <c r="L6" t="s">
        <v>18</v>
      </c>
    </row>
    <row r="7" spans="1:12">
      <c r="A7" t="s">
        <v>1839</v>
      </c>
      <c r="B7" t="s">
        <v>1840</v>
      </c>
      <c r="C7" t="s">
        <v>1841</v>
      </c>
      <c r="D7" t="s">
        <v>11</v>
      </c>
      <c r="E7" t="s">
        <v>23</v>
      </c>
      <c r="F7" t="s">
        <v>23</v>
      </c>
      <c r="G7" t="s">
        <v>1842</v>
      </c>
      <c r="H7" t="s">
        <v>25</v>
      </c>
      <c r="I7" t="s">
        <v>1843</v>
      </c>
      <c r="J7" t="s">
        <v>47</v>
      </c>
      <c r="K7" t="s">
        <v>1844</v>
      </c>
      <c r="L7" t="s">
        <v>18</v>
      </c>
    </row>
    <row r="8" spans="1:12">
      <c r="A8" t="s">
        <v>1845</v>
      </c>
      <c r="B8" t="s">
        <v>1817</v>
      </c>
      <c r="C8" t="s">
        <v>1846</v>
      </c>
      <c r="D8" t="s">
        <v>11</v>
      </c>
      <c r="E8" t="s">
        <v>184</v>
      </c>
      <c r="F8" t="s">
        <v>184</v>
      </c>
      <c r="G8" t="s">
        <v>1847</v>
      </c>
      <c r="H8" t="s">
        <v>186</v>
      </c>
      <c r="I8" t="s">
        <v>1848</v>
      </c>
      <c r="J8" t="s">
        <v>34</v>
      </c>
      <c r="K8" t="s">
        <v>34</v>
      </c>
      <c r="L8" t="s">
        <v>18</v>
      </c>
    </row>
    <row r="9" spans="1:12">
      <c r="A9" t="s">
        <v>1849</v>
      </c>
      <c r="B9" t="s">
        <v>1850</v>
      </c>
      <c r="C9" t="s">
        <v>1851</v>
      </c>
      <c r="D9" t="s">
        <v>44</v>
      </c>
      <c r="E9" t="s">
        <v>23</v>
      </c>
      <c r="F9" t="s">
        <v>23</v>
      </c>
      <c r="G9" t="s">
        <v>1852</v>
      </c>
      <c r="H9" t="s">
        <v>25</v>
      </c>
      <c r="I9" t="s">
        <v>1853</v>
      </c>
      <c r="J9" t="s">
        <v>14</v>
      </c>
      <c r="K9" t="s">
        <v>1854</v>
      </c>
      <c r="L9" t="s">
        <v>18</v>
      </c>
    </row>
    <row r="10" spans="1:12">
      <c r="A10" t="s">
        <v>1855</v>
      </c>
      <c r="B10" t="s">
        <v>1856</v>
      </c>
      <c r="C10" t="s">
        <v>1857</v>
      </c>
      <c r="D10" t="s">
        <v>11</v>
      </c>
      <c r="E10" t="s">
        <v>184</v>
      </c>
      <c r="F10" t="s">
        <v>184</v>
      </c>
      <c r="G10" t="s">
        <v>1858</v>
      </c>
      <c r="H10" t="s">
        <v>186</v>
      </c>
      <c r="I10" t="s">
        <v>1859</v>
      </c>
      <c r="J10" t="s">
        <v>47</v>
      </c>
      <c r="K10" t="s">
        <v>974</v>
      </c>
      <c r="L10" t="s">
        <v>18</v>
      </c>
    </row>
    <row r="11" spans="1:12">
      <c r="A11" t="s">
        <v>1860</v>
      </c>
      <c r="B11" t="s">
        <v>1812</v>
      </c>
      <c r="C11" t="s">
        <v>1861</v>
      </c>
      <c r="D11" t="s">
        <v>11</v>
      </c>
      <c r="E11" t="s">
        <v>23</v>
      </c>
      <c r="F11" t="s">
        <v>23</v>
      </c>
      <c r="G11" t="s">
        <v>1862</v>
      </c>
      <c r="H11" t="s">
        <v>25</v>
      </c>
      <c r="I11" t="s">
        <v>1863</v>
      </c>
      <c r="J11" t="s">
        <v>34</v>
      </c>
      <c r="K11" t="s">
        <v>34</v>
      </c>
      <c r="L11" t="s">
        <v>18</v>
      </c>
    </row>
    <row r="12" spans="1:12">
      <c r="A12" t="s">
        <v>1864</v>
      </c>
      <c r="B12" t="s">
        <v>1812</v>
      </c>
      <c r="C12" t="s">
        <v>1865</v>
      </c>
      <c r="D12" t="s">
        <v>44</v>
      </c>
      <c r="E12" t="s">
        <v>23</v>
      </c>
      <c r="F12" t="s">
        <v>23</v>
      </c>
      <c r="G12" t="s">
        <v>1866</v>
      </c>
      <c r="H12" t="s">
        <v>25</v>
      </c>
      <c r="I12" t="s">
        <v>1867</v>
      </c>
      <c r="J12" t="s">
        <v>34</v>
      </c>
      <c r="K12" t="s">
        <v>34</v>
      </c>
      <c r="L12" t="s">
        <v>18</v>
      </c>
    </row>
    <row r="13" spans="1:12">
      <c r="A13" t="s">
        <v>1868</v>
      </c>
      <c r="B13" t="s">
        <v>1812</v>
      </c>
      <c r="C13" t="s">
        <v>1869</v>
      </c>
      <c r="D13" t="s">
        <v>44</v>
      </c>
      <c r="E13" t="s">
        <v>23</v>
      </c>
      <c r="F13" t="s">
        <v>23</v>
      </c>
      <c r="G13" t="s">
        <v>1870</v>
      </c>
      <c r="H13" t="s">
        <v>25</v>
      </c>
      <c r="I13" t="s">
        <v>1871</v>
      </c>
      <c r="J13" t="s">
        <v>27</v>
      </c>
      <c r="K13" t="s">
        <v>1872</v>
      </c>
      <c r="L13" t="s">
        <v>18</v>
      </c>
    </row>
    <row r="14" spans="1:12">
      <c r="A14" t="s">
        <v>1873</v>
      </c>
      <c r="B14" t="s">
        <v>1874</v>
      </c>
      <c r="C14" t="s">
        <v>1875</v>
      </c>
      <c r="D14" t="s">
        <v>44</v>
      </c>
      <c r="E14" t="s">
        <v>23</v>
      </c>
      <c r="F14" t="s">
        <v>23</v>
      </c>
      <c r="G14" t="s">
        <v>1876</v>
      </c>
      <c r="H14" t="s">
        <v>25</v>
      </c>
      <c r="I14" t="s">
        <v>1877</v>
      </c>
      <c r="J14" t="s">
        <v>47</v>
      </c>
      <c r="K14" t="s">
        <v>1878</v>
      </c>
      <c r="L14" t="s">
        <v>18</v>
      </c>
    </row>
    <row r="15" spans="1:12">
      <c r="A15" t="s">
        <v>1879</v>
      </c>
      <c r="B15" t="s">
        <v>1812</v>
      </c>
      <c r="C15" t="s">
        <v>1880</v>
      </c>
      <c r="D15" t="s">
        <v>11</v>
      </c>
      <c r="E15" t="s">
        <v>23</v>
      </c>
      <c r="F15" t="s">
        <v>23</v>
      </c>
      <c r="G15" t="s">
        <v>1881</v>
      </c>
      <c r="H15" t="s">
        <v>25</v>
      </c>
      <c r="I15" t="s">
        <v>1882</v>
      </c>
      <c r="J15" t="s">
        <v>34</v>
      </c>
      <c r="K15" t="s">
        <v>34</v>
      </c>
      <c r="L15" t="s">
        <v>18</v>
      </c>
    </row>
    <row r="16" spans="1:12">
      <c r="A16" t="s">
        <v>1883</v>
      </c>
      <c r="B16" t="s">
        <v>1856</v>
      </c>
      <c r="C16" t="s">
        <v>1884</v>
      </c>
      <c r="D16" t="s">
        <v>11</v>
      </c>
      <c r="E16" t="s">
        <v>184</v>
      </c>
      <c r="F16" t="s">
        <v>184</v>
      </c>
      <c r="G16" t="s">
        <v>1885</v>
      </c>
      <c r="H16" t="s">
        <v>186</v>
      </c>
      <c r="I16" t="s">
        <v>1886</v>
      </c>
      <c r="J16" t="s">
        <v>47</v>
      </c>
      <c r="K16" t="s">
        <v>1887</v>
      </c>
      <c r="L16" t="s">
        <v>18</v>
      </c>
    </row>
    <row r="17" spans="1:12">
      <c r="A17" t="s">
        <v>1888</v>
      </c>
      <c r="B17" t="s">
        <v>1889</v>
      </c>
      <c r="C17" t="s">
        <v>1890</v>
      </c>
      <c r="D17" t="s">
        <v>44</v>
      </c>
      <c r="E17" t="s">
        <v>23</v>
      </c>
      <c r="F17" t="s">
        <v>23</v>
      </c>
      <c r="G17" t="s">
        <v>1891</v>
      </c>
      <c r="H17" t="s">
        <v>25</v>
      </c>
      <c r="I17" t="s">
        <v>1892</v>
      </c>
      <c r="J17" t="s">
        <v>34</v>
      </c>
      <c r="K17" t="s">
        <v>34</v>
      </c>
      <c r="L17" t="s">
        <v>18</v>
      </c>
    </row>
    <row r="18" spans="1:12">
      <c r="A18" t="s">
        <v>1893</v>
      </c>
      <c r="B18" t="s">
        <v>1856</v>
      </c>
      <c r="C18" t="s">
        <v>1894</v>
      </c>
      <c r="D18" t="s">
        <v>11</v>
      </c>
      <c r="E18" t="s">
        <v>184</v>
      </c>
      <c r="F18" t="s">
        <v>184</v>
      </c>
      <c r="G18" t="s">
        <v>1895</v>
      </c>
      <c r="H18" t="s">
        <v>186</v>
      </c>
      <c r="I18" t="s">
        <v>1896</v>
      </c>
      <c r="J18" t="s">
        <v>47</v>
      </c>
      <c r="K18" t="s">
        <v>1897</v>
      </c>
      <c r="L18" t="s">
        <v>18</v>
      </c>
    </row>
    <row r="19" spans="1:12">
      <c r="A19" t="s">
        <v>1898</v>
      </c>
      <c r="B19" t="s">
        <v>1899</v>
      </c>
      <c r="C19" t="s">
        <v>1900</v>
      </c>
      <c r="D19" t="s">
        <v>11</v>
      </c>
      <c r="E19" t="s">
        <v>23</v>
      </c>
      <c r="F19" t="s">
        <v>23</v>
      </c>
      <c r="G19" t="s">
        <v>1901</v>
      </c>
      <c r="H19" t="s">
        <v>25</v>
      </c>
      <c r="I19" t="s">
        <v>1902</v>
      </c>
      <c r="J19" t="s">
        <v>99</v>
      </c>
      <c r="K19" t="s">
        <v>1467</v>
      </c>
      <c r="L19" t="s">
        <v>18</v>
      </c>
    </row>
    <row r="20" spans="1:12">
      <c r="A20" t="s">
        <v>1903</v>
      </c>
      <c r="B20" t="s">
        <v>1874</v>
      </c>
      <c r="C20" t="s">
        <v>1904</v>
      </c>
      <c r="D20" t="s">
        <v>11</v>
      </c>
      <c r="E20" t="s">
        <v>23</v>
      </c>
      <c r="F20" t="s">
        <v>23</v>
      </c>
      <c r="G20" t="s">
        <v>1905</v>
      </c>
      <c r="H20" t="s">
        <v>25</v>
      </c>
      <c r="I20" t="s">
        <v>1906</v>
      </c>
      <c r="J20" t="s">
        <v>14</v>
      </c>
      <c r="K20" t="s">
        <v>751</v>
      </c>
      <c r="L20" t="s">
        <v>18</v>
      </c>
    </row>
    <row r="21" spans="1:12">
      <c r="A21" t="s">
        <v>1907</v>
      </c>
      <c r="B21" t="s">
        <v>1908</v>
      </c>
      <c r="C21" t="s">
        <v>1909</v>
      </c>
      <c r="D21" t="s">
        <v>44</v>
      </c>
      <c r="E21" t="s">
        <v>23</v>
      </c>
      <c r="F21" t="s">
        <v>23</v>
      </c>
      <c r="G21" t="s">
        <v>1910</v>
      </c>
      <c r="H21" t="s">
        <v>25</v>
      </c>
      <c r="I21" t="s">
        <v>1911</v>
      </c>
      <c r="J21" t="s">
        <v>14</v>
      </c>
      <c r="K21" t="s">
        <v>1912</v>
      </c>
      <c r="L21" t="s">
        <v>18</v>
      </c>
    </row>
    <row r="22" spans="1:12">
      <c r="A22" t="s">
        <v>1913</v>
      </c>
      <c r="B22" t="s">
        <v>1914</v>
      </c>
      <c r="C22" t="s">
        <v>1915</v>
      </c>
      <c r="D22" t="s">
        <v>11</v>
      </c>
      <c r="E22" t="s">
        <v>184</v>
      </c>
      <c r="F22" t="s">
        <v>184</v>
      </c>
      <c r="G22" t="s">
        <v>1916</v>
      </c>
      <c r="H22" t="s">
        <v>186</v>
      </c>
      <c r="I22" t="s">
        <v>201</v>
      </c>
      <c r="J22" t="s">
        <v>153</v>
      </c>
      <c r="K22" t="s">
        <v>1917</v>
      </c>
      <c r="L22" t="s">
        <v>18</v>
      </c>
    </row>
    <row r="23" spans="1:12">
      <c r="A23" t="s">
        <v>1918</v>
      </c>
      <c r="B23" t="s">
        <v>1899</v>
      </c>
      <c r="C23" t="s">
        <v>1919</v>
      </c>
      <c r="D23" t="s">
        <v>11</v>
      </c>
      <c r="E23" t="s">
        <v>23</v>
      </c>
      <c r="F23" t="s">
        <v>23</v>
      </c>
      <c r="G23" t="s">
        <v>1920</v>
      </c>
      <c r="H23" t="s">
        <v>25</v>
      </c>
      <c r="I23" t="s">
        <v>1921</v>
      </c>
      <c r="J23" t="s">
        <v>47</v>
      </c>
      <c r="K23" t="s">
        <v>1922</v>
      </c>
      <c r="L23" t="s">
        <v>18</v>
      </c>
    </row>
    <row r="24" spans="1:12">
      <c r="A24" t="s">
        <v>1923</v>
      </c>
      <c r="B24" t="s">
        <v>1924</v>
      </c>
      <c r="C24" t="s">
        <v>1925</v>
      </c>
      <c r="D24" t="s">
        <v>44</v>
      </c>
      <c r="E24" t="s">
        <v>23</v>
      </c>
      <c r="F24" t="s">
        <v>23</v>
      </c>
      <c r="G24" t="s">
        <v>1926</v>
      </c>
      <c r="H24" t="s">
        <v>25</v>
      </c>
      <c r="I24" t="s">
        <v>1927</v>
      </c>
      <c r="J24" t="s">
        <v>153</v>
      </c>
      <c r="K24" t="s">
        <v>1928</v>
      </c>
      <c r="L24" t="s">
        <v>18</v>
      </c>
    </row>
    <row r="25" spans="1:12">
      <c r="A25" t="s">
        <v>1929</v>
      </c>
      <c r="B25" t="s">
        <v>1908</v>
      </c>
      <c r="C25" t="s">
        <v>1930</v>
      </c>
      <c r="D25" t="s">
        <v>44</v>
      </c>
      <c r="E25" t="s">
        <v>23</v>
      </c>
      <c r="F25" t="s">
        <v>23</v>
      </c>
      <c r="G25" t="s">
        <v>1931</v>
      </c>
      <c r="H25" t="s">
        <v>25</v>
      </c>
      <c r="I25" t="s">
        <v>1932</v>
      </c>
      <c r="J25" t="s">
        <v>34</v>
      </c>
      <c r="K25" t="s">
        <v>34</v>
      </c>
      <c r="L25" t="s">
        <v>18</v>
      </c>
    </row>
    <row r="26" spans="1:12">
      <c r="A26" t="s">
        <v>1933</v>
      </c>
      <c r="B26" t="s">
        <v>1934</v>
      </c>
      <c r="C26" t="s">
        <v>1935</v>
      </c>
      <c r="D26" t="s">
        <v>44</v>
      </c>
      <c r="E26" t="s">
        <v>23</v>
      </c>
      <c r="F26" t="s">
        <v>23</v>
      </c>
      <c r="G26" t="s">
        <v>1936</v>
      </c>
      <c r="H26" t="s">
        <v>25</v>
      </c>
      <c r="I26" t="s">
        <v>1937</v>
      </c>
      <c r="J26" t="s">
        <v>34</v>
      </c>
      <c r="K26" t="s">
        <v>34</v>
      </c>
      <c r="L26" t="s">
        <v>18</v>
      </c>
    </row>
    <row r="27" spans="1:12">
      <c r="A27" t="s">
        <v>1938</v>
      </c>
      <c r="B27" t="s">
        <v>1908</v>
      </c>
      <c r="C27" t="s">
        <v>1939</v>
      </c>
      <c r="D27" t="s">
        <v>44</v>
      </c>
      <c r="E27" t="s">
        <v>23</v>
      </c>
      <c r="F27" t="s">
        <v>23</v>
      </c>
      <c r="G27" t="s">
        <v>1641</v>
      </c>
      <c r="H27" t="s">
        <v>25</v>
      </c>
      <c r="I27" t="s">
        <v>1940</v>
      </c>
      <c r="J27" t="s">
        <v>34</v>
      </c>
      <c r="K27" t="s">
        <v>34</v>
      </c>
      <c r="L27" t="s">
        <v>18</v>
      </c>
    </row>
    <row r="28" spans="1:12">
      <c r="A28" t="s">
        <v>1941</v>
      </c>
      <c r="B28" t="s">
        <v>1942</v>
      </c>
      <c r="C28" t="s">
        <v>1943</v>
      </c>
      <c r="D28" t="s">
        <v>11</v>
      </c>
      <c r="E28" t="s">
        <v>23</v>
      </c>
      <c r="F28" t="s">
        <v>23</v>
      </c>
      <c r="G28" t="s">
        <v>1944</v>
      </c>
      <c r="H28" t="s">
        <v>25</v>
      </c>
      <c r="I28" t="s">
        <v>1945</v>
      </c>
      <c r="J28" t="s">
        <v>153</v>
      </c>
      <c r="K28" t="s">
        <v>1946</v>
      </c>
      <c r="L28" t="s">
        <v>18</v>
      </c>
    </row>
    <row r="29" spans="1:12">
      <c r="A29" t="s">
        <v>1947</v>
      </c>
      <c r="B29" t="s">
        <v>1942</v>
      </c>
      <c r="C29" t="s">
        <v>1948</v>
      </c>
      <c r="D29" t="s">
        <v>11</v>
      </c>
      <c r="E29" t="s">
        <v>184</v>
      </c>
      <c r="F29" t="s">
        <v>184</v>
      </c>
      <c r="G29" t="s">
        <v>1949</v>
      </c>
      <c r="H29" t="s">
        <v>186</v>
      </c>
      <c r="I29" t="s">
        <v>1750</v>
      </c>
      <c r="J29" t="s">
        <v>153</v>
      </c>
      <c r="K29" t="s">
        <v>1950</v>
      </c>
      <c r="L29" t="s">
        <v>18</v>
      </c>
    </row>
    <row r="30" spans="1:12">
      <c r="A30" t="s">
        <v>1951</v>
      </c>
      <c r="B30" t="s">
        <v>1908</v>
      </c>
      <c r="C30" t="s">
        <v>1952</v>
      </c>
      <c r="D30" t="s">
        <v>44</v>
      </c>
      <c r="E30" t="s">
        <v>23</v>
      </c>
      <c r="F30" t="s">
        <v>23</v>
      </c>
      <c r="G30" t="s">
        <v>1953</v>
      </c>
      <c r="H30" t="s">
        <v>25</v>
      </c>
      <c r="I30" t="s">
        <v>1954</v>
      </c>
      <c r="J30" t="s">
        <v>14</v>
      </c>
      <c r="K30" t="s">
        <v>1395</v>
      </c>
      <c r="L30" t="s">
        <v>18</v>
      </c>
    </row>
    <row r="31" spans="1:12">
      <c r="A31" t="s">
        <v>1955</v>
      </c>
      <c r="B31" t="s">
        <v>1908</v>
      </c>
      <c r="C31" t="s">
        <v>1956</v>
      </c>
      <c r="D31" t="s">
        <v>44</v>
      </c>
      <c r="E31" t="s">
        <v>23</v>
      </c>
      <c r="F31" t="s">
        <v>23</v>
      </c>
      <c r="G31" t="s">
        <v>1957</v>
      </c>
      <c r="H31" t="s">
        <v>25</v>
      </c>
      <c r="I31" t="s">
        <v>1958</v>
      </c>
      <c r="J31" t="s">
        <v>34</v>
      </c>
      <c r="K31" t="s">
        <v>34</v>
      </c>
      <c r="L31" t="s">
        <v>18</v>
      </c>
    </row>
    <row r="32" spans="1:12">
      <c r="A32" t="s">
        <v>1959</v>
      </c>
      <c r="B32" t="s">
        <v>1817</v>
      </c>
      <c r="C32" t="s">
        <v>1960</v>
      </c>
      <c r="D32" t="s">
        <v>44</v>
      </c>
      <c r="E32" t="s">
        <v>23</v>
      </c>
      <c r="F32" t="s">
        <v>23</v>
      </c>
      <c r="G32" t="s">
        <v>1961</v>
      </c>
      <c r="H32" t="s">
        <v>25</v>
      </c>
      <c r="I32" t="s">
        <v>1962</v>
      </c>
      <c r="J32" t="s">
        <v>34</v>
      </c>
      <c r="K32" t="s">
        <v>34</v>
      </c>
      <c r="L32" t="s">
        <v>18</v>
      </c>
    </row>
    <row r="33" spans="1:12">
      <c r="A33" t="s">
        <v>1963</v>
      </c>
      <c r="B33" t="s">
        <v>1908</v>
      </c>
      <c r="C33" t="s">
        <v>1964</v>
      </c>
      <c r="D33" t="s">
        <v>44</v>
      </c>
      <c r="E33" t="s">
        <v>23</v>
      </c>
      <c r="F33" t="s">
        <v>23</v>
      </c>
      <c r="G33" t="s">
        <v>1965</v>
      </c>
      <c r="H33" t="s">
        <v>25</v>
      </c>
      <c r="I33" t="s">
        <v>1966</v>
      </c>
      <c r="J33" t="s">
        <v>34</v>
      </c>
      <c r="K33" t="s">
        <v>34</v>
      </c>
      <c r="L33" t="s">
        <v>18</v>
      </c>
    </row>
    <row r="34" spans="1:12">
      <c r="A34" t="s">
        <v>1967</v>
      </c>
      <c r="B34" t="s">
        <v>1899</v>
      </c>
      <c r="C34" t="s">
        <v>1968</v>
      </c>
      <c r="D34" t="s">
        <v>11</v>
      </c>
      <c r="E34" t="s">
        <v>23</v>
      </c>
      <c r="F34" t="s">
        <v>23</v>
      </c>
      <c r="G34" t="s">
        <v>1969</v>
      </c>
      <c r="H34" t="s">
        <v>25</v>
      </c>
      <c r="I34" t="s">
        <v>1970</v>
      </c>
      <c r="J34" t="s">
        <v>34</v>
      </c>
      <c r="K34" t="s">
        <v>34</v>
      </c>
      <c r="L34" t="s">
        <v>18</v>
      </c>
    </row>
    <row r="35" spans="1:12">
      <c r="A35" t="s">
        <v>1971</v>
      </c>
      <c r="B35" t="s">
        <v>1914</v>
      </c>
      <c r="C35" t="s">
        <v>1972</v>
      </c>
      <c r="D35" t="s">
        <v>11</v>
      </c>
      <c r="E35" t="s">
        <v>184</v>
      </c>
      <c r="F35" t="s">
        <v>184</v>
      </c>
      <c r="G35" t="s">
        <v>1973</v>
      </c>
      <c r="H35" t="s">
        <v>186</v>
      </c>
      <c r="I35" t="s">
        <v>1057</v>
      </c>
      <c r="J35" t="s">
        <v>47</v>
      </c>
      <c r="K35" t="s">
        <v>1058</v>
      </c>
      <c r="L35" t="s">
        <v>18</v>
      </c>
    </row>
    <row r="36" spans="1:12">
      <c r="A36" t="s">
        <v>1974</v>
      </c>
      <c r="B36" t="s">
        <v>1856</v>
      </c>
      <c r="C36" t="s">
        <v>1975</v>
      </c>
      <c r="D36" t="s">
        <v>11</v>
      </c>
      <c r="E36" t="s">
        <v>23</v>
      </c>
      <c r="F36" t="s">
        <v>23</v>
      </c>
      <c r="G36" t="s">
        <v>1976</v>
      </c>
      <c r="H36" t="s">
        <v>25</v>
      </c>
      <c r="I36" t="s">
        <v>1977</v>
      </c>
      <c r="J36" t="s">
        <v>14</v>
      </c>
      <c r="K36" t="s">
        <v>1978</v>
      </c>
      <c r="L36" t="s">
        <v>18</v>
      </c>
    </row>
    <row r="37" spans="1:12">
      <c r="A37" t="s">
        <v>1979</v>
      </c>
      <c r="B37" t="s">
        <v>1908</v>
      </c>
      <c r="C37" t="s">
        <v>1980</v>
      </c>
      <c r="D37" t="s">
        <v>44</v>
      </c>
      <c r="E37" t="s">
        <v>23</v>
      </c>
      <c r="F37" t="s">
        <v>23</v>
      </c>
      <c r="G37" t="s">
        <v>1981</v>
      </c>
      <c r="H37" t="s">
        <v>25</v>
      </c>
      <c r="I37" t="s">
        <v>1982</v>
      </c>
      <c r="J37" t="s">
        <v>14</v>
      </c>
      <c r="K37" t="s">
        <v>1983</v>
      </c>
      <c r="L37" t="s">
        <v>18</v>
      </c>
    </row>
    <row r="38" spans="1:12">
      <c r="A38" t="s">
        <v>1984</v>
      </c>
      <c r="B38" t="s">
        <v>1985</v>
      </c>
      <c r="C38" t="s">
        <v>1986</v>
      </c>
      <c r="D38" t="s">
        <v>11</v>
      </c>
      <c r="E38" t="s">
        <v>23</v>
      </c>
      <c r="F38" t="s">
        <v>23</v>
      </c>
      <c r="G38" t="s">
        <v>1987</v>
      </c>
      <c r="H38" t="s">
        <v>25</v>
      </c>
      <c r="I38" t="s">
        <v>1988</v>
      </c>
      <c r="J38" t="s">
        <v>14</v>
      </c>
      <c r="K38" t="s">
        <v>1177</v>
      </c>
      <c r="L38" t="s">
        <v>18</v>
      </c>
    </row>
    <row r="39" spans="1:12">
      <c r="A39" t="s">
        <v>1989</v>
      </c>
      <c r="B39" t="s">
        <v>1856</v>
      </c>
      <c r="C39" t="s">
        <v>1990</v>
      </c>
      <c r="D39" t="s">
        <v>11</v>
      </c>
      <c r="E39" t="s">
        <v>184</v>
      </c>
      <c r="F39" t="s">
        <v>184</v>
      </c>
      <c r="G39" t="s">
        <v>1991</v>
      </c>
      <c r="H39" t="s">
        <v>186</v>
      </c>
      <c r="I39" t="s">
        <v>567</v>
      </c>
      <c r="J39" t="s">
        <v>47</v>
      </c>
      <c r="K39" t="s">
        <v>1198</v>
      </c>
      <c r="L39" t="s">
        <v>18</v>
      </c>
    </row>
    <row r="40" spans="1:12">
      <c r="A40" t="s">
        <v>1992</v>
      </c>
      <c r="B40" t="s">
        <v>1908</v>
      </c>
      <c r="C40" t="s">
        <v>1993</v>
      </c>
      <c r="D40" t="s">
        <v>11</v>
      </c>
      <c r="E40" t="s">
        <v>23</v>
      </c>
      <c r="F40" t="s">
        <v>23</v>
      </c>
      <c r="G40" t="s">
        <v>1994</v>
      </c>
      <c r="H40" t="s">
        <v>25</v>
      </c>
      <c r="I40" t="s">
        <v>1995</v>
      </c>
      <c r="J40" t="s">
        <v>14</v>
      </c>
      <c r="K40" t="s">
        <v>1996</v>
      </c>
      <c r="L40" t="s">
        <v>18</v>
      </c>
    </row>
    <row r="41" spans="1:12">
      <c r="A41" t="s">
        <v>1997</v>
      </c>
      <c r="B41" t="s">
        <v>1942</v>
      </c>
      <c r="C41" t="s">
        <v>1998</v>
      </c>
      <c r="D41" t="s">
        <v>11</v>
      </c>
      <c r="E41" t="s">
        <v>23</v>
      </c>
      <c r="F41" t="s">
        <v>23</v>
      </c>
      <c r="G41" t="s">
        <v>1999</v>
      </c>
      <c r="H41" t="s">
        <v>25</v>
      </c>
      <c r="I41" t="s">
        <v>845</v>
      </c>
      <c r="J41" t="s">
        <v>58</v>
      </c>
      <c r="K41" t="s">
        <v>2000</v>
      </c>
      <c r="L41" t="s">
        <v>18</v>
      </c>
    </row>
    <row r="42" spans="1:12">
      <c r="A42" t="s">
        <v>2001</v>
      </c>
      <c r="B42" t="s">
        <v>1840</v>
      </c>
      <c r="C42" t="s">
        <v>2002</v>
      </c>
      <c r="D42" t="s">
        <v>44</v>
      </c>
      <c r="E42" t="s">
        <v>23</v>
      </c>
      <c r="F42" t="s">
        <v>23</v>
      </c>
      <c r="G42" t="s">
        <v>2003</v>
      </c>
      <c r="H42" t="s">
        <v>25</v>
      </c>
      <c r="I42" t="s">
        <v>2004</v>
      </c>
      <c r="J42" t="s">
        <v>34</v>
      </c>
      <c r="K42" t="s">
        <v>34</v>
      </c>
      <c r="L42" t="s">
        <v>18</v>
      </c>
    </row>
    <row r="43" spans="1:12">
      <c r="A43" t="s">
        <v>2005</v>
      </c>
      <c r="B43" t="s">
        <v>1850</v>
      </c>
      <c r="C43" t="s">
        <v>2006</v>
      </c>
      <c r="D43" t="s">
        <v>11</v>
      </c>
      <c r="E43" t="s">
        <v>23</v>
      </c>
      <c r="F43" t="s">
        <v>23</v>
      </c>
      <c r="G43" t="s">
        <v>2007</v>
      </c>
      <c r="H43" t="s">
        <v>25</v>
      </c>
      <c r="I43" t="s">
        <v>2008</v>
      </c>
      <c r="J43" t="s">
        <v>99</v>
      </c>
      <c r="K43" t="s">
        <v>2009</v>
      </c>
      <c r="L43" t="s">
        <v>18</v>
      </c>
    </row>
    <row r="44" spans="1:12">
      <c r="A44" t="s">
        <v>2010</v>
      </c>
      <c r="B44" t="s">
        <v>1889</v>
      </c>
      <c r="C44" t="s">
        <v>2011</v>
      </c>
      <c r="D44" t="s">
        <v>44</v>
      </c>
      <c r="E44" t="s">
        <v>23</v>
      </c>
      <c r="F44" t="s">
        <v>23</v>
      </c>
      <c r="G44" t="s">
        <v>2012</v>
      </c>
      <c r="H44" t="s">
        <v>25</v>
      </c>
      <c r="I44" t="s">
        <v>2013</v>
      </c>
      <c r="J44" t="s">
        <v>34</v>
      </c>
      <c r="K44" t="s">
        <v>34</v>
      </c>
      <c r="L44" t="s">
        <v>18</v>
      </c>
    </row>
    <row r="45" spans="1:12">
      <c r="A45" t="s">
        <v>2014</v>
      </c>
      <c r="B45" t="s">
        <v>2015</v>
      </c>
      <c r="C45" t="s">
        <v>2016</v>
      </c>
      <c r="D45" t="s">
        <v>44</v>
      </c>
      <c r="E45" t="s">
        <v>23</v>
      </c>
      <c r="F45" t="s">
        <v>23</v>
      </c>
      <c r="G45" t="s">
        <v>2017</v>
      </c>
      <c r="H45" t="s">
        <v>25</v>
      </c>
      <c r="I45" t="s">
        <v>2018</v>
      </c>
      <c r="J45" t="s">
        <v>14</v>
      </c>
      <c r="K45" t="s">
        <v>2019</v>
      </c>
      <c r="L45" t="s">
        <v>18</v>
      </c>
    </row>
    <row r="46" spans="1:12">
      <c r="A46" t="s">
        <v>2020</v>
      </c>
      <c r="B46" t="s">
        <v>1899</v>
      </c>
      <c r="C46" t="s">
        <v>2021</v>
      </c>
      <c r="D46" t="s">
        <v>11</v>
      </c>
      <c r="E46" t="s">
        <v>23</v>
      </c>
      <c r="F46" t="s">
        <v>23</v>
      </c>
      <c r="G46" t="s">
        <v>2022</v>
      </c>
      <c r="H46" t="s">
        <v>25</v>
      </c>
      <c r="I46" t="s">
        <v>2023</v>
      </c>
      <c r="J46" t="s">
        <v>14</v>
      </c>
      <c r="K46" t="s">
        <v>2024</v>
      </c>
      <c r="L46" t="s">
        <v>18</v>
      </c>
    </row>
    <row r="47" spans="1:12">
      <c r="A47" t="s">
        <v>2025</v>
      </c>
      <c r="B47" t="s">
        <v>1889</v>
      </c>
      <c r="C47" t="s">
        <v>2026</v>
      </c>
      <c r="D47" t="s">
        <v>44</v>
      </c>
      <c r="E47" t="s">
        <v>23</v>
      </c>
      <c r="F47" t="s">
        <v>23</v>
      </c>
      <c r="G47" t="s">
        <v>2027</v>
      </c>
      <c r="H47" t="s">
        <v>25</v>
      </c>
      <c r="I47" t="s">
        <v>2028</v>
      </c>
      <c r="J47" t="s">
        <v>58</v>
      </c>
      <c r="K47" t="s">
        <v>2029</v>
      </c>
      <c r="L47" t="s">
        <v>18</v>
      </c>
    </row>
    <row r="48" spans="1:12">
      <c r="A48" t="s">
        <v>2030</v>
      </c>
      <c r="B48" t="s">
        <v>1942</v>
      </c>
      <c r="C48" t="s">
        <v>2031</v>
      </c>
      <c r="D48" t="s">
        <v>11</v>
      </c>
      <c r="E48" t="s">
        <v>184</v>
      </c>
      <c r="F48" t="s">
        <v>184</v>
      </c>
      <c r="G48" t="s">
        <v>2032</v>
      </c>
      <c r="H48" t="s">
        <v>186</v>
      </c>
      <c r="I48" t="s">
        <v>2033</v>
      </c>
      <c r="J48" t="s">
        <v>153</v>
      </c>
      <c r="K48" t="s">
        <v>2034</v>
      </c>
      <c r="L48" t="s">
        <v>18</v>
      </c>
    </row>
    <row r="49" spans="1:12">
      <c r="A49" t="s">
        <v>2035</v>
      </c>
      <c r="B49" t="s">
        <v>2015</v>
      </c>
      <c r="C49" t="s">
        <v>2036</v>
      </c>
      <c r="D49" t="s">
        <v>44</v>
      </c>
      <c r="E49" t="s">
        <v>23</v>
      </c>
      <c r="F49" t="s">
        <v>23</v>
      </c>
      <c r="G49" t="s">
        <v>2037</v>
      </c>
      <c r="H49" t="s">
        <v>25</v>
      </c>
      <c r="I49" t="s">
        <v>2038</v>
      </c>
      <c r="J49" t="s">
        <v>47</v>
      </c>
      <c r="K49" t="s">
        <v>2039</v>
      </c>
      <c r="L49" t="s">
        <v>18</v>
      </c>
    </row>
    <row r="50" spans="1:12">
      <c r="A50" t="s">
        <v>2040</v>
      </c>
      <c r="B50" t="s">
        <v>1889</v>
      </c>
      <c r="C50" t="s">
        <v>2041</v>
      </c>
      <c r="D50" t="s">
        <v>44</v>
      </c>
      <c r="E50" t="s">
        <v>23</v>
      </c>
      <c r="F50" t="s">
        <v>23</v>
      </c>
      <c r="G50" t="s">
        <v>2042</v>
      </c>
      <c r="H50" t="s">
        <v>25</v>
      </c>
      <c r="I50" t="s">
        <v>2043</v>
      </c>
      <c r="J50" t="s">
        <v>34</v>
      </c>
      <c r="K50" t="s">
        <v>34</v>
      </c>
      <c r="L50" t="s">
        <v>18</v>
      </c>
    </row>
    <row r="51" spans="1:12">
      <c r="A51" t="s">
        <v>2044</v>
      </c>
      <c r="B51" t="s">
        <v>1889</v>
      </c>
      <c r="C51" t="s">
        <v>2045</v>
      </c>
      <c r="D51" t="s">
        <v>44</v>
      </c>
      <c r="E51" t="s">
        <v>23</v>
      </c>
      <c r="F51" t="s">
        <v>23</v>
      </c>
      <c r="G51" t="s">
        <v>2046</v>
      </c>
      <c r="H51" t="s">
        <v>25</v>
      </c>
      <c r="I51" t="s">
        <v>2047</v>
      </c>
      <c r="J51" t="s">
        <v>34</v>
      </c>
      <c r="K51" t="s">
        <v>34</v>
      </c>
      <c r="L51" t="s">
        <v>18</v>
      </c>
    </row>
    <row r="52" spans="1:12">
      <c r="A52" t="s">
        <v>2048</v>
      </c>
      <c r="B52" t="s">
        <v>1840</v>
      </c>
      <c r="C52" t="s">
        <v>2049</v>
      </c>
      <c r="D52" t="s">
        <v>44</v>
      </c>
      <c r="E52" t="s">
        <v>23</v>
      </c>
      <c r="F52" t="s">
        <v>23</v>
      </c>
      <c r="G52" t="s">
        <v>2050</v>
      </c>
      <c r="H52" t="s">
        <v>25</v>
      </c>
      <c r="I52" t="s">
        <v>2051</v>
      </c>
      <c r="J52" t="s">
        <v>47</v>
      </c>
      <c r="K52" t="s">
        <v>2052</v>
      </c>
      <c r="L52" t="s">
        <v>18</v>
      </c>
    </row>
    <row r="53" spans="1:12">
      <c r="A53" t="s">
        <v>2053</v>
      </c>
      <c r="B53" t="s">
        <v>1942</v>
      </c>
      <c r="C53" t="s">
        <v>2054</v>
      </c>
      <c r="D53" t="s">
        <v>11</v>
      </c>
      <c r="E53" t="s">
        <v>184</v>
      </c>
      <c r="F53" t="s">
        <v>184</v>
      </c>
      <c r="G53" t="s">
        <v>2055</v>
      </c>
      <c r="H53" t="s">
        <v>186</v>
      </c>
      <c r="I53" t="s">
        <v>2056</v>
      </c>
      <c r="J53" t="s">
        <v>47</v>
      </c>
      <c r="K53" t="s">
        <v>2057</v>
      </c>
      <c r="L53" t="s">
        <v>18</v>
      </c>
    </row>
    <row r="54" spans="1:12">
      <c r="A54" t="s">
        <v>2058</v>
      </c>
      <c r="B54" t="s">
        <v>1942</v>
      </c>
      <c r="C54" t="s">
        <v>2059</v>
      </c>
      <c r="D54" t="s">
        <v>11</v>
      </c>
      <c r="E54" t="s">
        <v>184</v>
      </c>
      <c r="F54" t="s">
        <v>184</v>
      </c>
      <c r="G54" t="s">
        <v>2060</v>
      </c>
      <c r="H54" t="s">
        <v>186</v>
      </c>
      <c r="I54" t="s">
        <v>2061</v>
      </c>
      <c r="J54" t="s">
        <v>153</v>
      </c>
      <c r="K54" t="s">
        <v>2062</v>
      </c>
      <c r="L54" t="s">
        <v>18</v>
      </c>
    </row>
    <row r="55" spans="1:12">
      <c r="A55" t="s">
        <v>2063</v>
      </c>
      <c r="B55" t="s">
        <v>1889</v>
      </c>
      <c r="C55" t="s">
        <v>2064</v>
      </c>
      <c r="D55" t="s">
        <v>44</v>
      </c>
      <c r="E55" t="s">
        <v>23</v>
      </c>
      <c r="F55" t="s">
        <v>23</v>
      </c>
      <c r="G55" t="s">
        <v>1180</v>
      </c>
      <c r="H55" t="s">
        <v>25</v>
      </c>
      <c r="I55" t="s">
        <v>2065</v>
      </c>
      <c r="J55" t="s">
        <v>34</v>
      </c>
      <c r="K55" t="s">
        <v>34</v>
      </c>
      <c r="L55" t="s">
        <v>18</v>
      </c>
    </row>
    <row r="56" spans="1:12">
      <c r="A56" t="s">
        <v>2066</v>
      </c>
      <c r="B56" t="s">
        <v>1812</v>
      </c>
      <c r="C56" t="s">
        <v>2067</v>
      </c>
      <c r="D56" t="s">
        <v>44</v>
      </c>
      <c r="E56" t="s">
        <v>23</v>
      </c>
      <c r="F56" t="s">
        <v>23</v>
      </c>
      <c r="G56" t="s">
        <v>2068</v>
      </c>
      <c r="H56" t="s">
        <v>25</v>
      </c>
      <c r="I56" t="s">
        <v>2069</v>
      </c>
      <c r="J56" t="s">
        <v>99</v>
      </c>
      <c r="K56" t="s">
        <v>1844</v>
      </c>
      <c r="L56" t="s">
        <v>18</v>
      </c>
    </row>
    <row r="57" spans="1:12">
      <c r="A57" t="s">
        <v>2070</v>
      </c>
      <c r="B57" t="s">
        <v>1812</v>
      </c>
      <c r="C57" t="s">
        <v>2071</v>
      </c>
      <c r="D57" t="s">
        <v>44</v>
      </c>
      <c r="E57" t="s">
        <v>23</v>
      </c>
      <c r="F57" t="s">
        <v>23</v>
      </c>
      <c r="G57" t="s">
        <v>2072</v>
      </c>
      <c r="H57" t="s">
        <v>25</v>
      </c>
      <c r="I57" t="s">
        <v>2073</v>
      </c>
      <c r="J57" t="s">
        <v>34</v>
      </c>
      <c r="K57" t="s">
        <v>34</v>
      </c>
      <c r="L57" t="s">
        <v>18</v>
      </c>
    </row>
    <row r="58" spans="1:12">
      <c r="A58" t="s">
        <v>2074</v>
      </c>
      <c r="B58" t="s">
        <v>1812</v>
      </c>
      <c r="C58" t="s">
        <v>2075</v>
      </c>
      <c r="D58" t="s">
        <v>11</v>
      </c>
      <c r="E58" t="s">
        <v>184</v>
      </c>
      <c r="F58" t="s">
        <v>184</v>
      </c>
      <c r="G58" t="s">
        <v>2076</v>
      </c>
      <c r="H58" t="s">
        <v>186</v>
      </c>
      <c r="I58" t="s">
        <v>1171</v>
      </c>
      <c r="J58" t="s">
        <v>47</v>
      </c>
      <c r="K58" t="s">
        <v>193</v>
      </c>
      <c r="L58" t="s">
        <v>18</v>
      </c>
    </row>
    <row r="59" spans="1:12">
      <c r="A59" t="s">
        <v>2077</v>
      </c>
      <c r="B59" t="s">
        <v>1812</v>
      </c>
      <c r="C59" t="s">
        <v>2078</v>
      </c>
      <c r="D59" t="s">
        <v>11</v>
      </c>
      <c r="E59" t="s">
        <v>184</v>
      </c>
      <c r="F59" t="s">
        <v>184</v>
      </c>
      <c r="G59" t="s">
        <v>2079</v>
      </c>
      <c r="H59" t="s">
        <v>186</v>
      </c>
      <c r="I59" t="s">
        <v>2080</v>
      </c>
      <c r="J59" t="s">
        <v>153</v>
      </c>
      <c r="K59" t="s">
        <v>1887</v>
      </c>
      <c r="L59" t="s">
        <v>18</v>
      </c>
    </row>
    <row r="60" spans="1:12">
      <c r="A60" t="s">
        <v>2081</v>
      </c>
      <c r="B60" t="s">
        <v>1812</v>
      </c>
      <c r="C60" t="s">
        <v>2082</v>
      </c>
      <c r="D60" t="s">
        <v>11</v>
      </c>
      <c r="E60" t="s">
        <v>184</v>
      </c>
      <c r="F60" t="s">
        <v>184</v>
      </c>
      <c r="G60" t="s">
        <v>2083</v>
      </c>
      <c r="H60" t="s">
        <v>186</v>
      </c>
      <c r="I60" t="s">
        <v>287</v>
      </c>
      <c r="J60" t="s">
        <v>153</v>
      </c>
      <c r="K60" t="s">
        <v>2084</v>
      </c>
      <c r="L60" t="s">
        <v>18</v>
      </c>
    </row>
    <row r="61" spans="1:12">
      <c r="A61" t="s">
        <v>2085</v>
      </c>
      <c r="B61" t="s">
        <v>1889</v>
      </c>
      <c r="C61" t="s">
        <v>2086</v>
      </c>
      <c r="D61" t="s">
        <v>44</v>
      </c>
      <c r="E61" t="s">
        <v>23</v>
      </c>
      <c r="F61" t="s">
        <v>23</v>
      </c>
      <c r="G61" t="s">
        <v>2087</v>
      </c>
      <c r="H61" t="s">
        <v>25</v>
      </c>
      <c r="I61" t="s">
        <v>1227</v>
      </c>
      <c r="J61" t="s">
        <v>99</v>
      </c>
      <c r="K61" t="s">
        <v>2088</v>
      </c>
      <c r="L61" t="s">
        <v>18</v>
      </c>
    </row>
    <row r="62" spans="1:12">
      <c r="A62" t="s">
        <v>2089</v>
      </c>
      <c r="B62" t="s">
        <v>1889</v>
      </c>
      <c r="C62" t="s">
        <v>2090</v>
      </c>
      <c r="D62" t="s">
        <v>44</v>
      </c>
      <c r="E62" t="s">
        <v>23</v>
      </c>
      <c r="F62" t="s">
        <v>23</v>
      </c>
      <c r="G62" t="s">
        <v>2091</v>
      </c>
      <c r="H62" t="s">
        <v>25</v>
      </c>
      <c r="I62" t="s">
        <v>2092</v>
      </c>
      <c r="J62" t="s">
        <v>34</v>
      </c>
      <c r="K62" t="s">
        <v>34</v>
      </c>
      <c r="L62" t="s">
        <v>18</v>
      </c>
    </row>
    <row r="63" spans="1:12">
      <c r="A63" t="s">
        <v>2093</v>
      </c>
      <c r="B63" t="s">
        <v>1812</v>
      </c>
      <c r="C63" t="s">
        <v>2094</v>
      </c>
      <c r="D63" t="s">
        <v>11</v>
      </c>
      <c r="E63" t="s">
        <v>184</v>
      </c>
      <c r="F63" t="s">
        <v>184</v>
      </c>
      <c r="G63" t="s">
        <v>2095</v>
      </c>
      <c r="H63" t="s">
        <v>186</v>
      </c>
      <c r="I63" t="s">
        <v>2096</v>
      </c>
      <c r="J63" t="s">
        <v>153</v>
      </c>
      <c r="K63" t="s">
        <v>2097</v>
      </c>
      <c r="L63" t="s">
        <v>18</v>
      </c>
    </row>
    <row r="64" spans="1:12">
      <c r="A64" t="s">
        <v>2098</v>
      </c>
      <c r="B64" t="s">
        <v>1812</v>
      </c>
      <c r="C64" t="s">
        <v>2099</v>
      </c>
      <c r="D64" t="s">
        <v>44</v>
      </c>
      <c r="E64" t="s">
        <v>23</v>
      </c>
      <c r="F64" t="s">
        <v>23</v>
      </c>
      <c r="G64" t="s">
        <v>2100</v>
      </c>
      <c r="H64" t="s">
        <v>25</v>
      </c>
      <c r="I64" t="s">
        <v>2101</v>
      </c>
      <c r="J64" t="s">
        <v>14</v>
      </c>
      <c r="K64" t="s">
        <v>2102</v>
      </c>
      <c r="L64" t="s">
        <v>18</v>
      </c>
    </row>
    <row r="65" spans="1:12">
      <c r="A65" t="s">
        <v>2103</v>
      </c>
      <c r="B65" t="s">
        <v>1889</v>
      </c>
      <c r="C65" t="s">
        <v>2104</v>
      </c>
      <c r="D65" t="s">
        <v>44</v>
      </c>
      <c r="E65" t="s">
        <v>23</v>
      </c>
      <c r="F65" t="s">
        <v>23</v>
      </c>
      <c r="G65" t="s">
        <v>2105</v>
      </c>
      <c r="H65" t="s">
        <v>25</v>
      </c>
      <c r="I65" t="s">
        <v>2106</v>
      </c>
      <c r="J65" t="s">
        <v>47</v>
      </c>
      <c r="K65" t="s">
        <v>2107</v>
      </c>
      <c r="L65" t="s">
        <v>18</v>
      </c>
    </row>
    <row r="66" spans="1:12">
      <c r="A66" t="s">
        <v>2108</v>
      </c>
      <c r="B66" t="s">
        <v>1856</v>
      </c>
      <c r="C66" t="s">
        <v>2109</v>
      </c>
      <c r="D66" t="s">
        <v>11</v>
      </c>
      <c r="E66" t="s">
        <v>184</v>
      </c>
      <c r="F66" t="s">
        <v>184</v>
      </c>
      <c r="G66" t="s">
        <v>2110</v>
      </c>
      <c r="H66" t="s">
        <v>186</v>
      </c>
      <c r="I66" t="s">
        <v>2111</v>
      </c>
      <c r="J66" t="s">
        <v>153</v>
      </c>
      <c r="K66" t="s">
        <v>2112</v>
      </c>
      <c r="L66" t="s">
        <v>18</v>
      </c>
    </row>
    <row r="67" spans="1:12">
      <c r="A67" t="s">
        <v>2113</v>
      </c>
      <c r="B67" t="s">
        <v>1812</v>
      </c>
      <c r="C67" t="s">
        <v>2114</v>
      </c>
      <c r="D67" t="s">
        <v>44</v>
      </c>
      <c r="E67" t="s">
        <v>184</v>
      </c>
      <c r="F67" t="s">
        <v>184</v>
      </c>
      <c r="G67" t="s">
        <v>2115</v>
      </c>
      <c r="H67" t="s">
        <v>186</v>
      </c>
      <c r="I67" t="s">
        <v>2116</v>
      </c>
      <c r="J67" t="s">
        <v>153</v>
      </c>
      <c r="K67" t="s">
        <v>2117</v>
      </c>
      <c r="L67" t="s">
        <v>18</v>
      </c>
    </row>
    <row r="68" spans="1:12">
      <c r="A68" t="s">
        <v>2118</v>
      </c>
      <c r="B68" t="s">
        <v>1942</v>
      </c>
      <c r="C68" t="s">
        <v>2119</v>
      </c>
      <c r="D68" t="s">
        <v>11</v>
      </c>
      <c r="E68" t="s">
        <v>184</v>
      </c>
      <c r="F68" t="s">
        <v>184</v>
      </c>
      <c r="G68" t="s">
        <v>2120</v>
      </c>
      <c r="H68" t="s">
        <v>186</v>
      </c>
      <c r="I68" t="s">
        <v>2121</v>
      </c>
      <c r="J68" t="s">
        <v>153</v>
      </c>
      <c r="K68" t="s">
        <v>2122</v>
      </c>
      <c r="L68" t="s">
        <v>18</v>
      </c>
    </row>
    <row r="69" spans="1:12">
      <c r="A69" t="s">
        <v>2123</v>
      </c>
      <c r="B69" t="s">
        <v>1942</v>
      </c>
      <c r="C69" t="s">
        <v>2124</v>
      </c>
      <c r="D69" t="s">
        <v>11</v>
      </c>
      <c r="E69" t="s">
        <v>184</v>
      </c>
      <c r="F69" t="s">
        <v>184</v>
      </c>
      <c r="G69" t="s">
        <v>2125</v>
      </c>
      <c r="H69" t="s">
        <v>186</v>
      </c>
      <c r="I69" t="s">
        <v>2126</v>
      </c>
      <c r="J69" t="s">
        <v>153</v>
      </c>
      <c r="K69" t="s">
        <v>2127</v>
      </c>
      <c r="L69" t="s">
        <v>18</v>
      </c>
    </row>
    <row r="70" spans="1:12">
      <c r="A70" t="s">
        <v>2128</v>
      </c>
      <c r="B70" t="s">
        <v>1942</v>
      </c>
      <c r="C70" t="s">
        <v>2129</v>
      </c>
      <c r="D70" t="s">
        <v>11</v>
      </c>
      <c r="E70" t="s">
        <v>184</v>
      </c>
      <c r="F70" t="s">
        <v>184</v>
      </c>
      <c r="G70" t="s">
        <v>2130</v>
      </c>
      <c r="H70" t="s">
        <v>186</v>
      </c>
      <c r="I70" t="s">
        <v>2131</v>
      </c>
      <c r="J70" t="s">
        <v>27</v>
      </c>
      <c r="K70" t="s">
        <v>2132</v>
      </c>
      <c r="L70" t="s">
        <v>18</v>
      </c>
    </row>
    <row r="71" spans="1:12">
      <c r="A71" t="s">
        <v>2133</v>
      </c>
      <c r="B71" t="s">
        <v>1889</v>
      </c>
      <c r="C71" t="s">
        <v>2134</v>
      </c>
      <c r="D71" t="s">
        <v>44</v>
      </c>
      <c r="E71" t="s">
        <v>23</v>
      </c>
      <c r="F71" t="s">
        <v>23</v>
      </c>
      <c r="G71" t="s">
        <v>2135</v>
      </c>
      <c r="H71" t="s">
        <v>25</v>
      </c>
      <c r="I71" t="s">
        <v>2136</v>
      </c>
      <c r="J71" t="s">
        <v>34</v>
      </c>
      <c r="K71" t="s">
        <v>34</v>
      </c>
      <c r="L71" t="s">
        <v>18</v>
      </c>
    </row>
    <row r="72" spans="1:12">
      <c r="A72" t="s">
        <v>2137</v>
      </c>
      <c r="B72" t="s">
        <v>1812</v>
      </c>
      <c r="C72" t="s">
        <v>2138</v>
      </c>
      <c r="D72" t="s">
        <v>44</v>
      </c>
      <c r="E72" t="s">
        <v>23</v>
      </c>
      <c r="F72" t="s">
        <v>23</v>
      </c>
      <c r="G72" t="s">
        <v>2139</v>
      </c>
      <c r="H72" t="s">
        <v>25</v>
      </c>
      <c r="I72" t="s">
        <v>2140</v>
      </c>
      <c r="J72" t="s">
        <v>34</v>
      </c>
      <c r="K72" t="s">
        <v>34</v>
      </c>
      <c r="L72" t="s">
        <v>18</v>
      </c>
    </row>
    <row r="73" spans="1:12">
      <c r="A73" t="s">
        <v>2141</v>
      </c>
      <c r="B73" t="s">
        <v>1812</v>
      </c>
      <c r="C73" t="s">
        <v>2142</v>
      </c>
      <c r="D73" t="s">
        <v>44</v>
      </c>
      <c r="E73" t="s">
        <v>23</v>
      </c>
      <c r="F73" t="s">
        <v>23</v>
      </c>
      <c r="G73" t="s">
        <v>2143</v>
      </c>
      <c r="H73" t="s">
        <v>25</v>
      </c>
      <c r="I73" t="s">
        <v>2144</v>
      </c>
      <c r="J73" t="s">
        <v>47</v>
      </c>
      <c r="K73" t="s">
        <v>2145</v>
      </c>
      <c r="L73" t="s">
        <v>18</v>
      </c>
    </row>
    <row r="74" spans="1:12">
      <c r="A74" t="s">
        <v>2146</v>
      </c>
      <c r="B74" t="s">
        <v>1812</v>
      </c>
      <c r="C74" t="s">
        <v>1813</v>
      </c>
      <c r="D74" t="s">
        <v>44</v>
      </c>
      <c r="E74" t="s">
        <v>23</v>
      </c>
      <c r="F74" t="s">
        <v>23</v>
      </c>
      <c r="G74" t="s">
        <v>2147</v>
      </c>
      <c r="H74" t="s">
        <v>25</v>
      </c>
      <c r="I74" t="s">
        <v>2148</v>
      </c>
      <c r="J74" t="s">
        <v>34</v>
      </c>
      <c r="K74" t="s">
        <v>34</v>
      </c>
      <c r="L74" t="s">
        <v>18</v>
      </c>
    </row>
    <row r="75" spans="1:12">
      <c r="A75" t="s">
        <v>2149</v>
      </c>
      <c r="B75" t="s">
        <v>1812</v>
      </c>
      <c r="C75" t="s">
        <v>2150</v>
      </c>
      <c r="D75" t="s">
        <v>44</v>
      </c>
      <c r="E75" t="s">
        <v>23</v>
      </c>
      <c r="F75" t="s">
        <v>23</v>
      </c>
      <c r="G75" t="s">
        <v>2151</v>
      </c>
      <c r="H75" t="s">
        <v>25</v>
      </c>
      <c r="I75" t="s">
        <v>2152</v>
      </c>
      <c r="J75" t="s">
        <v>34</v>
      </c>
      <c r="K75" t="s">
        <v>34</v>
      </c>
      <c r="L75" t="s">
        <v>18</v>
      </c>
    </row>
    <row r="76" spans="1:12">
      <c r="A76" t="s">
        <v>2153</v>
      </c>
      <c r="B76" t="s">
        <v>1817</v>
      </c>
      <c r="C76" t="s">
        <v>2154</v>
      </c>
      <c r="D76" t="s">
        <v>44</v>
      </c>
      <c r="E76" t="s">
        <v>23</v>
      </c>
      <c r="F76" t="s">
        <v>23</v>
      </c>
      <c r="G76" t="s">
        <v>2155</v>
      </c>
      <c r="H76" t="s">
        <v>25</v>
      </c>
      <c r="I76" t="s">
        <v>2156</v>
      </c>
      <c r="J76" t="s">
        <v>47</v>
      </c>
      <c r="K76" t="s">
        <v>2157</v>
      </c>
      <c r="L76" t="s">
        <v>18</v>
      </c>
    </row>
    <row r="77" spans="1:12">
      <c r="A77" t="s">
        <v>2158</v>
      </c>
      <c r="B77" t="s">
        <v>1985</v>
      </c>
      <c r="C77" t="s">
        <v>2159</v>
      </c>
      <c r="D77" t="s">
        <v>44</v>
      </c>
      <c r="E77" t="s">
        <v>23</v>
      </c>
      <c r="F77" t="s">
        <v>23</v>
      </c>
      <c r="G77" t="s">
        <v>2160</v>
      </c>
      <c r="H77" t="s">
        <v>25</v>
      </c>
      <c r="I77" t="s">
        <v>2161</v>
      </c>
      <c r="J77" t="s">
        <v>34</v>
      </c>
      <c r="K77" t="s">
        <v>34</v>
      </c>
      <c r="L77" t="s">
        <v>18</v>
      </c>
    </row>
    <row r="78" spans="1:12">
      <c r="A78" t="s">
        <v>2162</v>
      </c>
      <c r="B78" t="s">
        <v>1817</v>
      </c>
      <c r="C78" t="s">
        <v>2163</v>
      </c>
      <c r="D78" t="s">
        <v>11</v>
      </c>
      <c r="E78" t="s">
        <v>23</v>
      </c>
      <c r="F78" t="s">
        <v>23</v>
      </c>
      <c r="G78" t="s">
        <v>2164</v>
      </c>
      <c r="H78" t="s">
        <v>25</v>
      </c>
      <c r="I78" t="s">
        <v>2165</v>
      </c>
      <c r="J78" t="s">
        <v>99</v>
      </c>
      <c r="K78" t="s">
        <v>2166</v>
      </c>
      <c r="L78" t="s">
        <v>18</v>
      </c>
    </row>
    <row r="79" spans="1:12">
      <c r="A79" t="s">
        <v>2167</v>
      </c>
      <c r="B79" t="s">
        <v>1942</v>
      </c>
      <c r="C79" t="s">
        <v>2168</v>
      </c>
      <c r="D79" t="s">
        <v>11</v>
      </c>
      <c r="E79" t="s">
        <v>184</v>
      </c>
      <c r="F79" t="s">
        <v>184</v>
      </c>
      <c r="G79" t="s">
        <v>2169</v>
      </c>
      <c r="H79" t="s">
        <v>186</v>
      </c>
      <c r="I79" t="s">
        <v>2170</v>
      </c>
      <c r="J79" t="s">
        <v>153</v>
      </c>
      <c r="K79" t="s">
        <v>2171</v>
      </c>
      <c r="L79" t="s">
        <v>18</v>
      </c>
    </row>
    <row r="80" spans="1:12">
      <c r="A80" t="s">
        <v>2172</v>
      </c>
      <c r="B80" t="s">
        <v>2015</v>
      </c>
      <c r="C80" t="s">
        <v>2173</v>
      </c>
      <c r="D80" t="s">
        <v>44</v>
      </c>
      <c r="E80" t="s">
        <v>23</v>
      </c>
      <c r="F80" t="s">
        <v>23</v>
      </c>
      <c r="G80" t="s">
        <v>2174</v>
      </c>
      <c r="H80" t="s">
        <v>25</v>
      </c>
      <c r="I80" t="s">
        <v>2175</v>
      </c>
      <c r="J80" t="s">
        <v>34</v>
      </c>
      <c r="K80" t="s">
        <v>34</v>
      </c>
      <c r="L80" t="s">
        <v>18</v>
      </c>
    </row>
    <row r="81" spans="1:12">
      <c r="A81" t="s">
        <v>2176</v>
      </c>
      <c r="B81" t="s">
        <v>1812</v>
      </c>
      <c r="C81" t="s">
        <v>2177</v>
      </c>
      <c r="D81" t="s">
        <v>11</v>
      </c>
      <c r="E81" t="s">
        <v>23</v>
      </c>
      <c r="F81" t="s">
        <v>23</v>
      </c>
      <c r="G81" t="s">
        <v>2178</v>
      </c>
      <c r="H81" t="s">
        <v>25</v>
      </c>
      <c r="I81" t="s">
        <v>2179</v>
      </c>
      <c r="J81" t="s">
        <v>99</v>
      </c>
      <c r="K81" t="s">
        <v>2180</v>
      </c>
      <c r="L81" t="s">
        <v>18</v>
      </c>
    </row>
    <row r="82" spans="1:12">
      <c r="A82" t="s">
        <v>2181</v>
      </c>
      <c r="B82" t="s">
        <v>1812</v>
      </c>
      <c r="C82" t="s">
        <v>2182</v>
      </c>
      <c r="D82" t="s">
        <v>44</v>
      </c>
      <c r="E82" t="s">
        <v>23</v>
      </c>
      <c r="F82" t="s">
        <v>23</v>
      </c>
      <c r="G82" t="s">
        <v>2183</v>
      </c>
      <c r="H82" t="s">
        <v>25</v>
      </c>
      <c r="I82" t="s">
        <v>2184</v>
      </c>
      <c r="J82" t="s">
        <v>153</v>
      </c>
      <c r="K82" t="s">
        <v>2185</v>
      </c>
      <c r="L82" t="s">
        <v>18</v>
      </c>
    </row>
    <row r="83" spans="1:12">
      <c r="A83" t="s">
        <v>2186</v>
      </c>
      <c r="B83" t="s">
        <v>1889</v>
      </c>
      <c r="C83" t="s">
        <v>2187</v>
      </c>
      <c r="D83" t="s">
        <v>44</v>
      </c>
      <c r="E83" t="s">
        <v>23</v>
      </c>
      <c r="F83" t="s">
        <v>23</v>
      </c>
      <c r="G83" t="s">
        <v>2188</v>
      </c>
      <c r="H83" t="s">
        <v>25</v>
      </c>
      <c r="I83" t="s">
        <v>2189</v>
      </c>
      <c r="J83" t="s">
        <v>34</v>
      </c>
      <c r="K83" t="s">
        <v>34</v>
      </c>
      <c r="L83" t="s">
        <v>18</v>
      </c>
    </row>
    <row r="84" spans="1:12">
      <c r="A84" t="s">
        <v>2190</v>
      </c>
      <c r="B84" t="s">
        <v>1812</v>
      </c>
      <c r="C84" t="s">
        <v>2191</v>
      </c>
      <c r="D84" t="s">
        <v>44</v>
      </c>
      <c r="E84" t="s">
        <v>23</v>
      </c>
      <c r="F84" t="s">
        <v>23</v>
      </c>
      <c r="G84" t="s">
        <v>2192</v>
      </c>
      <c r="H84" t="s">
        <v>25</v>
      </c>
      <c r="I84" t="s">
        <v>2193</v>
      </c>
      <c r="J84" t="s">
        <v>47</v>
      </c>
      <c r="K84" t="s">
        <v>2194</v>
      </c>
      <c r="L84" t="s">
        <v>18</v>
      </c>
    </row>
    <row r="85" spans="1:12">
      <c r="A85" t="s">
        <v>2195</v>
      </c>
      <c r="B85" t="s">
        <v>1812</v>
      </c>
      <c r="C85" t="s">
        <v>2196</v>
      </c>
      <c r="D85" t="s">
        <v>11</v>
      </c>
      <c r="E85" t="s">
        <v>184</v>
      </c>
      <c r="F85" t="s">
        <v>184</v>
      </c>
      <c r="G85" t="s">
        <v>2197</v>
      </c>
      <c r="H85" t="s">
        <v>186</v>
      </c>
      <c r="I85" t="s">
        <v>1057</v>
      </c>
      <c r="J85" t="s">
        <v>47</v>
      </c>
      <c r="K85" t="s">
        <v>1058</v>
      </c>
      <c r="L85" t="s">
        <v>18</v>
      </c>
    </row>
    <row r="86" spans="1:12">
      <c r="A86" t="s">
        <v>2198</v>
      </c>
      <c r="B86" t="s">
        <v>1812</v>
      </c>
      <c r="C86" t="s">
        <v>2199</v>
      </c>
      <c r="D86" t="s">
        <v>44</v>
      </c>
      <c r="E86" t="s">
        <v>23</v>
      </c>
      <c r="F86" t="s">
        <v>23</v>
      </c>
      <c r="G86" t="s">
        <v>2200</v>
      </c>
      <c r="H86" t="s">
        <v>25</v>
      </c>
      <c r="I86" t="s">
        <v>2201</v>
      </c>
      <c r="J86" t="s">
        <v>34</v>
      </c>
      <c r="K86" t="s">
        <v>34</v>
      </c>
      <c r="L86" t="s">
        <v>18</v>
      </c>
    </row>
    <row r="87" spans="1:12">
      <c r="A87" t="s">
        <v>2202</v>
      </c>
      <c r="B87" t="s">
        <v>1889</v>
      </c>
      <c r="C87" t="s">
        <v>2203</v>
      </c>
      <c r="D87" t="s">
        <v>44</v>
      </c>
      <c r="E87" t="s">
        <v>23</v>
      </c>
      <c r="F87" t="s">
        <v>23</v>
      </c>
      <c r="G87" t="s">
        <v>2204</v>
      </c>
      <c r="H87" t="s">
        <v>25</v>
      </c>
      <c r="I87" t="s">
        <v>2205</v>
      </c>
      <c r="J87" t="s">
        <v>34</v>
      </c>
      <c r="K87" t="s">
        <v>34</v>
      </c>
      <c r="L87" t="s">
        <v>18</v>
      </c>
    </row>
    <row r="88" spans="1:12">
      <c r="A88" t="s">
        <v>2206</v>
      </c>
      <c r="B88" t="s">
        <v>1908</v>
      </c>
      <c r="C88" t="s">
        <v>2207</v>
      </c>
      <c r="D88" t="s">
        <v>44</v>
      </c>
      <c r="E88" t="s">
        <v>23</v>
      </c>
      <c r="F88" t="s">
        <v>23</v>
      </c>
      <c r="G88" t="s">
        <v>2208</v>
      </c>
      <c r="H88" t="s">
        <v>25</v>
      </c>
      <c r="I88" t="s">
        <v>2209</v>
      </c>
      <c r="J88" t="s">
        <v>14</v>
      </c>
      <c r="K88" t="s">
        <v>2210</v>
      </c>
      <c r="L88" t="s">
        <v>18</v>
      </c>
    </row>
    <row r="89" spans="1:12">
      <c r="A89" t="s">
        <v>2211</v>
      </c>
      <c r="B89" t="s">
        <v>1908</v>
      </c>
      <c r="C89" t="s">
        <v>2212</v>
      </c>
      <c r="D89" t="s">
        <v>11</v>
      </c>
      <c r="E89" t="s">
        <v>23</v>
      </c>
      <c r="F89" t="s">
        <v>23</v>
      </c>
      <c r="G89" t="s">
        <v>2213</v>
      </c>
      <c r="H89" t="s">
        <v>25</v>
      </c>
      <c r="I89" t="s">
        <v>2214</v>
      </c>
      <c r="J89" t="s">
        <v>99</v>
      </c>
      <c r="K89" t="s">
        <v>2215</v>
      </c>
      <c r="L89" t="s">
        <v>18</v>
      </c>
    </row>
    <row r="90" spans="1:12">
      <c r="A90" t="s">
        <v>2216</v>
      </c>
      <c r="B90" t="s">
        <v>1874</v>
      </c>
      <c r="C90" t="s">
        <v>2217</v>
      </c>
      <c r="D90" t="s">
        <v>44</v>
      </c>
      <c r="E90" t="s">
        <v>23</v>
      </c>
      <c r="F90" t="s">
        <v>23</v>
      </c>
      <c r="G90" t="s">
        <v>2218</v>
      </c>
      <c r="H90" t="s">
        <v>25</v>
      </c>
      <c r="I90" t="s">
        <v>2219</v>
      </c>
      <c r="J90" t="s">
        <v>34</v>
      </c>
      <c r="K90" t="s">
        <v>34</v>
      </c>
      <c r="L90" t="s">
        <v>18</v>
      </c>
    </row>
    <row r="91" spans="1:12">
      <c r="A91" t="s">
        <v>2220</v>
      </c>
      <c r="B91" t="s">
        <v>1812</v>
      </c>
      <c r="C91" t="s">
        <v>2221</v>
      </c>
      <c r="D91" t="s">
        <v>44</v>
      </c>
      <c r="E91" t="s">
        <v>23</v>
      </c>
      <c r="F91" t="s">
        <v>23</v>
      </c>
      <c r="G91" t="s">
        <v>2222</v>
      </c>
      <c r="H91" t="s">
        <v>25</v>
      </c>
      <c r="I91" t="s">
        <v>2223</v>
      </c>
      <c r="J91" t="s">
        <v>14</v>
      </c>
      <c r="K91" t="s">
        <v>2224</v>
      </c>
      <c r="L91" t="s">
        <v>18</v>
      </c>
    </row>
    <row r="92" spans="1:12">
      <c r="A92" t="s">
        <v>2225</v>
      </c>
      <c r="B92" t="s">
        <v>1812</v>
      </c>
      <c r="C92" t="s">
        <v>2226</v>
      </c>
      <c r="D92" t="s">
        <v>44</v>
      </c>
      <c r="E92" t="s">
        <v>23</v>
      </c>
      <c r="F92" t="s">
        <v>23</v>
      </c>
      <c r="G92" t="s">
        <v>2227</v>
      </c>
      <c r="H92" t="s">
        <v>25</v>
      </c>
      <c r="I92" t="s">
        <v>2228</v>
      </c>
      <c r="J92" t="s">
        <v>34</v>
      </c>
      <c r="K92" t="s">
        <v>34</v>
      </c>
      <c r="L92" t="s">
        <v>18</v>
      </c>
    </row>
    <row r="93" spans="1:12">
      <c r="A93" t="s">
        <v>2229</v>
      </c>
      <c r="B93" t="s">
        <v>1812</v>
      </c>
      <c r="C93" t="s">
        <v>2230</v>
      </c>
      <c r="D93" t="s">
        <v>44</v>
      </c>
      <c r="E93" t="s">
        <v>23</v>
      </c>
      <c r="F93" t="s">
        <v>23</v>
      </c>
      <c r="G93" t="s">
        <v>2231</v>
      </c>
      <c r="H93" t="s">
        <v>25</v>
      </c>
      <c r="I93" t="s">
        <v>2232</v>
      </c>
      <c r="J93" t="s">
        <v>47</v>
      </c>
      <c r="K93" t="s">
        <v>2233</v>
      </c>
      <c r="L93" t="s">
        <v>18</v>
      </c>
    </row>
    <row r="94" spans="1:12">
      <c r="A94" t="s">
        <v>2234</v>
      </c>
      <c r="B94" t="s">
        <v>1840</v>
      </c>
      <c r="C94" t="s">
        <v>2235</v>
      </c>
      <c r="D94" t="s">
        <v>44</v>
      </c>
      <c r="E94" t="s">
        <v>23</v>
      </c>
      <c r="F94" t="s">
        <v>23</v>
      </c>
      <c r="G94" t="s">
        <v>2236</v>
      </c>
      <c r="H94" t="s">
        <v>25</v>
      </c>
      <c r="I94" t="s">
        <v>2237</v>
      </c>
      <c r="J94" t="s">
        <v>34</v>
      </c>
      <c r="K94" t="s">
        <v>34</v>
      </c>
      <c r="L94" t="s">
        <v>18</v>
      </c>
    </row>
    <row r="95" spans="1:12">
      <c r="A95" t="s">
        <v>2238</v>
      </c>
      <c r="B95" t="s">
        <v>1812</v>
      </c>
      <c r="C95" t="s">
        <v>2239</v>
      </c>
      <c r="D95" t="s">
        <v>44</v>
      </c>
      <c r="E95" t="s">
        <v>23</v>
      </c>
      <c r="F95" t="s">
        <v>23</v>
      </c>
      <c r="G95" t="s">
        <v>2240</v>
      </c>
      <c r="H95" t="s">
        <v>25</v>
      </c>
      <c r="I95" t="s">
        <v>2241</v>
      </c>
      <c r="J95" t="s">
        <v>14</v>
      </c>
      <c r="K95" t="s">
        <v>1927</v>
      </c>
      <c r="L95" t="s">
        <v>18</v>
      </c>
    </row>
    <row r="96" spans="1:12">
      <c r="A96" t="s">
        <v>2242</v>
      </c>
      <c r="B96" t="s">
        <v>1908</v>
      </c>
      <c r="C96" t="s">
        <v>2243</v>
      </c>
      <c r="D96" t="s">
        <v>44</v>
      </c>
      <c r="E96" t="s">
        <v>23</v>
      </c>
      <c r="F96" t="s">
        <v>23</v>
      </c>
      <c r="G96" t="s">
        <v>2244</v>
      </c>
      <c r="H96" t="s">
        <v>25</v>
      </c>
      <c r="I96" t="s">
        <v>2245</v>
      </c>
      <c r="J96" t="s">
        <v>14</v>
      </c>
      <c r="K96" t="s">
        <v>2246</v>
      </c>
      <c r="L96" t="s">
        <v>18</v>
      </c>
    </row>
    <row r="97" spans="1:12">
      <c r="A97" t="s">
        <v>2247</v>
      </c>
      <c r="B97" t="s">
        <v>1812</v>
      </c>
      <c r="C97" t="s">
        <v>2248</v>
      </c>
      <c r="D97" t="s">
        <v>44</v>
      </c>
      <c r="E97" t="s">
        <v>23</v>
      </c>
      <c r="F97" t="s">
        <v>23</v>
      </c>
      <c r="G97" t="s">
        <v>2249</v>
      </c>
      <c r="H97" t="s">
        <v>25</v>
      </c>
      <c r="I97" t="s">
        <v>2250</v>
      </c>
      <c r="J97" t="s">
        <v>34</v>
      </c>
      <c r="K97" t="s">
        <v>34</v>
      </c>
      <c r="L97" t="s">
        <v>18</v>
      </c>
    </row>
    <row r="98" spans="1:12">
      <c r="A98" t="s">
        <v>2251</v>
      </c>
      <c r="B98" t="s">
        <v>1812</v>
      </c>
      <c r="C98" t="s">
        <v>2252</v>
      </c>
      <c r="D98" t="s">
        <v>11</v>
      </c>
      <c r="E98" t="s">
        <v>184</v>
      </c>
      <c r="F98" t="s">
        <v>184</v>
      </c>
      <c r="G98" t="s">
        <v>2253</v>
      </c>
      <c r="H98" t="s">
        <v>186</v>
      </c>
      <c r="I98" t="s">
        <v>2254</v>
      </c>
      <c r="J98" t="s">
        <v>153</v>
      </c>
      <c r="K98" t="s">
        <v>2255</v>
      </c>
      <c r="L98" t="s">
        <v>18</v>
      </c>
    </row>
    <row r="99" spans="1:12">
      <c r="A99" t="s">
        <v>2256</v>
      </c>
      <c r="B99" t="s">
        <v>1812</v>
      </c>
      <c r="C99" t="s">
        <v>2257</v>
      </c>
      <c r="D99" t="s">
        <v>44</v>
      </c>
      <c r="E99" t="s">
        <v>23</v>
      </c>
      <c r="F99" t="s">
        <v>23</v>
      </c>
      <c r="G99" t="s">
        <v>2258</v>
      </c>
      <c r="H99" t="s">
        <v>25</v>
      </c>
      <c r="I99" t="s">
        <v>2259</v>
      </c>
      <c r="J99" t="s">
        <v>34</v>
      </c>
      <c r="K99" t="s">
        <v>34</v>
      </c>
      <c r="L99" t="s">
        <v>18</v>
      </c>
    </row>
    <row r="100" spans="1:12">
      <c r="A100" t="s">
        <v>2260</v>
      </c>
      <c r="B100" t="s">
        <v>1889</v>
      </c>
      <c r="C100" t="s">
        <v>2261</v>
      </c>
      <c r="D100" t="s">
        <v>44</v>
      </c>
      <c r="E100" t="s">
        <v>23</v>
      </c>
      <c r="F100" t="s">
        <v>23</v>
      </c>
      <c r="G100" t="s">
        <v>2262</v>
      </c>
      <c r="H100" t="s">
        <v>25</v>
      </c>
      <c r="I100" t="s">
        <v>2263</v>
      </c>
      <c r="J100" t="s">
        <v>2264</v>
      </c>
      <c r="K100" t="s">
        <v>2265</v>
      </c>
      <c r="L100" t="s">
        <v>18</v>
      </c>
    </row>
    <row r="101" spans="1:12">
      <c r="A101" t="s">
        <v>2266</v>
      </c>
      <c r="B101" t="s">
        <v>1812</v>
      </c>
      <c r="C101" t="s">
        <v>2267</v>
      </c>
      <c r="D101" t="s">
        <v>44</v>
      </c>
      <c r="E101" t="s">
        <v>23</v>
      </c>
      <c r="F101" t="s">
        <v>23</v>
      </c>
      <c r="G101" t="s">
        <v>2268</v>
      </c>
      <c r="H101" t="s">
        <v>25</v>
      </c>
      <c r="I101" t="s">
        <v>2269</v>
      </c>
      <c r="J101" t="s">
        <v>34</v>
      </c>
      <c r="K101" t="s">
        <v>34</v>
      </c>
      <c r="L101" t="s">
        <v>18</v>
      </c>
    </row>
    <row r="102" spans="1:12">
      <c r="A102" t="s">
        <v>2270</v>
      </c>
      <c r="B102" t="s">
        <v>1812</v>
      </c>
      <c r="C102" t="s">
        <v>2271</v>
      </c>
      <c r="D102" t="s">
        <v>44</v>
      </c>
      <c r="E102" t="s">
        <v>23</v>
      </c>
      <c r="F102" t="s">
        <v>23</v>
      </c>
      <c r="G102" t="s">
        <v>2272</v>
      </c>
      <c r="H102" t="s">
        <v>25</v>
      </c>
      <c r="I102" t="s">
        <v>2273</v>
      </c>
      <c r="J102" t="s">
        <v>27</v>
      </c>
      <c r="K102" t="s">
        <v>2274</v>
      </c>
      <c r="L102" t="s">
        <v>18</v>
      </c>
    </row>
    <row r="103" spans="1:12">
      <c r="A103" t="s">
        <v>2275</v>
      </c>
      <c r="B103" t="s">
        <v>1889</v>
      </c>
      <c r="C103" t="s">
        <v>2276</v>
      </c>
      <c r="D103" t="s">
        <v>44</v>
      </c>
      <c r="E103" t="s">
        <v>23</v>
      </c>
      <c r="F103" t="s">
        <v>23</v>
      </c>
      <c r="G103" t="s">
        <v>2277</v>
      </c>
      <c r="H103" t="s">
        <v>25</v>
      </c>
      <c r="I103" t="s">
        <v>2278</v>
      </c>
      <c r="J103" t="s">
        <v>34</v>
      </c>
      <c r="K103" t="s">
        <v>34</v>
      </c>
      <c r="L103" t="s">
        <v>18</v>
      </c>
    </row>
    <row r="104" spans="1:12">
      <c r="A104" t="s">
        <v>2279</v>
      </c>
      <c r="B104" t="s">
        <v>1812</v>
      </c>
      <c r="C104" t="s">
        <v>2280</v>
      </c>
      <c r="D104" t="s">
        <v>44</v>
      </c>
      <c r="E104" t="s">
        <v>23</v>
      </c>
      <c r="F104" t="s">
        <v>23</v>
      </c>
      <c r="G104" t="s">
        <v>2281</v>
      </c>
      <c r="H104" t="s">
        <v>25</v>
      </c>
      <c r="I104" t="s">
        <v>1227</v>
      </c>
      <c r="J104" t="s">
        <v>34</v>
      </c>
      <c r="K104" t="s">
        <v>34</v>
      </c>
      <c r="L104" t="s">
        <v>18</v>
      </c>
    </row>
    <row r="105" spans="1:12">
      <c r="A105" t="s">
        <v>2282</v>
      </c>
      <c r="B105" t="s">
        <v>1856</v>
      </c>
      <c r="C105" t="s">
        <v>2283</v>
      </c>
      <c r="D105" t="s">
        <v>11</v>
      </c>
      <c r="E105" t="s">
        <v>184</v>
      </c>
      <c r="F105" t="s">
        <v>184</v>
      </c>
      <c r="G105" t="s">
        <v>2284</v>
      </c>
      <c r="H105" t="s">
        <v>186</v>
      </c>
      <c r="I105" t="s">
        <v>2285</v>
      </c>
      <c r="J105" t="s">
        <v>34</v>
      </c>
      <c r="K105" t="s">
        <v>34</v>
      </c>
      <c r="L105" t="s">
        <v>18</v>
      </c>
    </row>
    <row r="106" spans="1:12">
      <c r="A106" t="s">
        <v>2286</v>
      </c>
      <c r="B106" t="s">
        <v>1840</v>
      </c>
      <c r="C106" t="s">
        <v>2287</v>
      </c>
      <c r="D106" t="s">
        <v>11</v>
      </c>
      <c r="E106" t="s">
        <v>23</v>
      </c>
      <c r="F106" t="s">
        <v>23</v>
      </c>
      <c r="G106" t="s">
        <v>2288</v>
      </c>
      <c r="H106" t="s">
        <v>25</v>
      </c>
      <c r="I106" t="s">
        <v>2289</v>
      </c>
      <c r="J106" t="s">
        <v>34</v>
      </c>
      <c r="K106" t="s">
        <v>34</v>
      </c>
      <c r="L106" t="s">
        <v>18</v>
      </c>
    </row>
    <row r="107" spans="1:12">
      <c r="A107" t="s">
        <v>2290</v>
      </c>
      <c r="B107" t="s">
        <v>1889</v>
      </c>
      <c r="C107" t="s">
        <v>2291</v>
      </c>
      <c r="D107" t="s">
        <v>44</v>
      </c>
      <c r="E107" t="s">
        <v>23</v>
      </c>
      <c r="F107" t="s">
        <v>23</v>
      </c>
      <c r="G107" t="s">
        <v>2292</v>
      </c>
      <c r="H107" t="s">
        <v>25</v>
      </c>
      <c r="I107" t="s">
        <v>2293</v>
      </c>
      <c r="J107" t="s">
        <v>34</v>
      </c>
      <c r="K107" t="s">
        <v>34</v>
      </c>
      <c r="L107" t="s">
        <v>18</v>
      </c>
    </row>
    <row r="108" spans="1:12">
      <c r="A108" t="s">
        <v>2294</v>
      </c>
      <c r="B108" t="s">
        <v>1889</v>
      </c>
      <c r="C108" t="s">
        <v>2295</v>
      </c>
      <c r="D108" t="s">
        <v>11</v>
      </c>
      <c r="E108" t="s">
        <v>23</v>
      </c>
      <c r="F108" t="s">
        <v>23</v>
      </c>
      <c r="G108" t="s">
        <v>2296</v>
      </c>
      <c r="H108" t="s">
        <v>25</v>
      </c>
      <c r="I108" t="s">
        <v>2297</v>
      </c>
      <c r="J108" t="s">
        <v>34</v>
      </c>
      <c r="K108" t="s">
        <v>34</v>
      </c>
      <c r="L108" t="s">
        <v>18</v>
      </c>
    </row>
    <row r="109" spans="1:12">
      <c r="A109" t="s">
        <v>2298</v>
      </c>
      <c r="B109" t="s">
        <v>1856</v>
      </c>
      <c r="C109" t="s">
        <v>2299</v>
      </c>
      <c r="D109" t="s">
        <v>11</v>
      </c>
      <c r="E109" t="s">
        <v>184</v>
      </c>
      <c r="F109" t="s">
        <v>184</v>
      </c>
      <c r="G109" t="s">
        <v>2300</v>
      </c>
      <c r="H109" t="s">
        <v>186</v>
      </c>
      <c r="I109" t="s">
        <v>1387</v>
      </c>
      <c r="J109" t="s">
        <v>14</v>
      </c>
      <c r="K109" t="s">
        <v>2301</v>
      </c>
      <c r="L109" t="s">
        <v>18</v>
      </c>
    </row>
    <row r="110" spans="1:12">
      <c r="A110" t="s">
        <v>2302</v>
      </c>
      <c r="B110" t="s">
        <v>1812</v>
      </c>
      <c r="C110" t="s">
        <v>2303</v>
      </c>
      <c r="D110" t="s">
        <v>11</v>
      </c>
      <c r="E110" t="s">
        <v>184</v>
      </c>
      <c r="F110" t="s">
        <v>184</v>
      </c>
      <c r="G110" t="s">
        <v>2304</v>
      </c>
      <c r="H110" t="s">
        <v>186</v>
      </c>
      <c r="I110" t="s">
        <v>2305</v>
      </c>
      <c r="J110" t="s">
        <v>34</v>
      </c>
      <c r="K110" t="s">
        <v>34</v>
      </c>
      <c r="L110" t="s">
        <v>18</v>
      </c>
    </row>
    <row r="111" spans="1:12">
      <c r="A111" t="s">
        <v>2306</v>
      </c>
      <c r="B111" t="s">
        <v>2307</v>
      </c>
      <c r="C111" t="s">
        <v>2308</v>
      </c>
      <c r="D111" t="s">
        <v>44</v>
      </c>
      <c r="E111" t="s">
        <v>23</v>
      </c>
      <c r="F111" t="s">
        <v>23</v>
      </c>
      <c r="G111" t="s">
        <v>2309</v>
      </c>
      <c r="H111" t="s">
        <v>25</v>
      </c>
      <c r="I111" t="s">
        <v>2310</v>
      </c>
      <c r="J111" t="s">
        <v>34</v>
      </c>
      <c r="K111" t="s">
        <v>34</v>
      </c>
      <c r="L111" t="s">
        <v>18</v>
      </c>
    </row>
    <row r="112" spans="1:12">
      <c r="A112" t="s">
        <v>2311</v>
      </c>
      <c r="B112" t="s">
        <v>1889</v>
      </c>
      <c r="C112" t="s">
        <v>2312</v>
      </c>
      <c r="D112" t="s">
        <v>11</v>
      </c>
      <c r="E112" t="s">
        <v>23</v>
      </c>
      <c r="F112" t="s">
        <v>23</v>
      </c>
      <c r="G112" t="s">
        <v>2313</v>
      </c>
      <c r="H112" t="s">
        <v>25</v>
      </c>
      <c r="I112" t="s">
        <v>2314</v>
      </c>
      <c r="J112" t="s">
        <v>34</v>
      </c>
      <c r="K112" t="s">
        <v>34</v>
      </c>
      <c r="L112" t="s">
        <v>18</v>
      </c>
    </row>
    <row r="113" spans="1:12">
      <c r="A113" t="s">
        <v>2315</v>
      </c>
      <c r="B113" t="s">
        <v>1856</v>
      </c>
      <c r="C113" t="s">
        <v>2316</v>
      </c>
      <c r="D113" t="s">
        <v>11</v>
      </c>
      <c r="E113" t="s">
        <v>23</v>
      </c>
      <c r="F113" t="s">
        <v>23</v>
      </c>
      <c r="G113" t="s">
        <v>2317</v>
      </c>
      <c r="H113" t="s">
        <v>25</v>
      </c>
      <c r="I113" t="s">
        <v>2318</v>
      </c>
      <c r="J113" t="s">
        <v>34</v>
      </c>
      <c r="K113" t="s">
        <v>34</v>
      </c>
      <c r="L113" t="s">
        <v>18</v>
      </c>
    </row>
    <row r="114" spans="1:12">
      <c r="A114" t="s">
        <v>2319</v>
      </c>
      <c r="B114" t="s">
        <v>1812</v>
      </c>
      <c r="C114" t="s">
        <v>2320</v>
      </c>
      <c r="D114" t="s">
        <v>44</v>
      </c>
      <c r="E114" t="s">
        <v>23</v>
      </c>
      <c r="F114" t="s">
        <v>23</v>
      </c>
      <c r="G114" t="s">
        <v>2321</v>
      </c>
      <c r="H114" t="s">
        <v>25</v>
      </c>
      <c r="I114" t="s">
        <v>2322</v>
      </c>
      <c r="J114" t="s">
        <v>14</v>
      </c>
      <c r="K114" t="s">
        <v>2323</v>
      </c>
      <c r="L114" t="s">
        <v>18</v>
      </c>
    </row>
    <row r="115" spans="1:12">
      <c r="A115" t="s">
        <v>2324</v>
      </c>
      <c r="B115" t="s">
        <v>1840</v>
      </c>
      <c r="C115" t="s">
        <v>2325</v>
      </c>
      <c r="D115" t="s">
        <v>11</v>
      </c>
      <c r="E115" t="s">
        <v>23</v>
      </c>
      <c r="F115" t="s">
        <v>23</v>
      </c>
      <c r="G115" t="s">
        <v>2326</v>
      </c>
      <c r="H115" t="s">
        <v>25</v>
      </c>
      <c r="I115" t="s">
        <v>2327</v>
      </c>
      <c r="J115" t="s">
        <v>99</v>
      </c>
      <c r="K115" t="s">
        <v>2328</v>
      </c>
      <c r="L115" t="s">
        <v>18</v>
      </c>
    </row>
    <row r="116" spans="1:12">
      <c r="A116" t="s">
        <v>2329</v>
      </c>
      <c r="B116" t="s">
        <v>1817</v>
      </c>
      <c r="C116" t="s">
        <v>2330</v>
      </c>
      <c r="D116" t="s">
        <v>11</v>
      </c>
      <c r="E116" t="s">
        <v>23</v>
      </c>
      <c r="F116" t="s">
        <v>23</v>
      </c>
      <c r="G116" t="s">
        <v>2331</v>
      </c>
      <c r="H116" t="s">
        <v>25</v>
      </c>
      <c r="I116" t="s">
        <v>2332</v>
      </c>
      <c r="J116" t="s">
        <v>27</v>
      </c>
      <c r="K116" t="s">
        <v>2333</v>
      </c>
      <c r="L116" t="s">
        <v>18</v>
      </c>
    </row>
    <row r="117" spans="1:12">
      <c r="A117" t="s">
        <v>2334</v>
      </c>
      <c r="B117" t="s">
        <v>1840</v>
      </c>
      <c r="C117" t="s">
        <v>2335</v>
      </c>
      <c r="D117" t="s">
        <v>11</v>
      </c>
      <c r="E117" t="s">
        <v>23</v>
      </c>
      <c r="F117" t="s">
        <v>23</v>
      </c>
      <c r="G117" t="s">
        <v>2336</v>
      </c>
      <c r="H117" t="s">
        <v>25</v>
      </c>
      <c r="I117" t="s">
        <v>1358</v>
      </c>
      <c r="J117" t="s">
        <v>47</v>
      </c>
      <c r="K117" t="s">
        <v>2337</v>
      </c>
      <c r="L117" t="s">
        <v>18</v>
      </c>
    </row>
    <row r="118" spans="1:12">
      <c r="A118" t="s">
        <v>2338</v>
      </c>
      <c r="B118" t="s">
        <v>1840</v>
      </c>
      <c r="C118" t="s">
        <v>2339</v>
      </c>
      <c r="D118" t="s">
        <v>11</v>
      </c>
      <c r="E118" t="s">
        <v>23</v>
      </c>
      <c r="F118" t="s">
        <v>23</v>
      </c>
      <c r="G118" t="s">
        <v>2340</v>
      </c>
      <c r="H118" t="s">
        <v>25</v>
      </c>
      <c r="I118" t="s">
        <v>2341</v>
      </c>
      <c r="J118" t="s">
        <v>47</v>
      </c>
      <c r="K118" t="s">
        <v>2342</v>
      </c>
      <c r="L118" t="s">
        <v>18</v>
      </c>
    </row>
    <row r="119" spans="1:12">
      <c r="A119" t="s">
        <v>2343</v>
      </c>
      <c r="B119" t="s">
        <v>1812</v>
      </c>
      <c r="C119" t="s">
        <v>2344</v>
      </c>
      <c r="D119" t="s">
        <v>11</v>
      </c>
      <c r="E119" t="s">
        <v>23</v>
      </c>
      <c r="F119" t="s">
        <v>23</v>
      </c>
      <c r="G119" t="s">
        <v>2345</v>
      </c>
      <c r="H119" t="s">
        <v>25</v>
      </c>
      <c r="I119" t="s">
        <v>2346</v>
      </c>
      <c r="J119" t="s">
        <v>153</v>
      </c>
      <c r="K119" t="s">
        <v>2347</v>
      </c>
      <c r="L119" t="s">
        <v>18</v>
      </c>
    </row>
    <row r="120" spans="1:12">
      <c r="A120" t="s">
        <v>2348</v>
      </c>
      <c r="B120" t="s">
        <v>1812</v>
      </c>
      <c r="C120" t="s">
        <v>2349</v>
      </c>
      <c r="D120" t="s">
        <v>11</v>
      </c>
      <c r="E120" t="s">
        <v>23</v>
      </c>
      <c r="F120" t="s">
        <v>23</v>
      </c>
      <c r="G120" t="s">
        <v>2350</v>
      </c>
      <c r="H120" t="s">
        <v>25</v>
      </c>
      <c r="I120" t="s">
        <v>2351</v>
      </c>
      <c r="J120" t="s">
        <v>34</v>
      </c>
      <c r="K120" t="s">
        <v>34</v>
      </c>
      <c r="L120" t="s">
        <v>18</v>
      </c>
    </row>
    <row r="121" spans="1:12">
      <c r="A121" t="s">
        <v>2352</v>
      </c>
      <c r="B121" t="s">
        <v>1934</v>
      </c>
      <c r="C121" t="s">
        <v>2353</v>
      </c>
      <c r="D121" t="s">
        <v>11</v>
      </c>
      <c r="E121" t="s">
        <v>23</v>
      </c>
      <c r="F121" t="s">
        <v>23</v>
      </c>
      <c r="G121" t="s">
        <v>2354</v>
      </c>
      <c r="H121" t="s">
        <v>25</v>
      </c>
      <c r="I121" t="s">
        <v>2355</v>
      </c>
      <c r="J121" t="s">
        <v>47</v>
      </c>
      <c r="K121" t="s">
        <v>2356</v>
      </c>
      <c r="L121" t="s">
        <v>18</v>
      </c>
    </row>
    <row r="122" spans="1:12">
      <c r="A122" t="s">
        <v>2357</v>
      </c>
      <c r="B122" t="s">
        <v>1812</v>
      </c>
      <c r="C122" t="s">
        <v>2358</v>
      </c>
      <c r="D122" t="s">
        <v>11</v>
      </c>
      <c r="E122" t="s">
        <v>184</v>
      </c>
      <c r="F122" t="s">
        <v>184</v>
      </c>
      <c r="G122" t="s">
        <v>2359</v>
      </c>
      <c r="H122" t="s">
        <v>186</v>
      </c>
      <c r="I122" t="s">
        <v>2360</v>
      </c>
      <c r="J122" t="s">
        <v>153</v>
      </c>
      <c r="K122" t="s">
        <v>2361</v>
      </c>
      <c r="L122" t="s">
        <v>18</v>
      </c>
    </row>
    <row r="123" spans="1:12">
      <c r="A123" t="s">
        <v>2362</v>
      </c>
      <c r="B123" t="s">
        <v>2363</v>
      </c>
      <c r="C123" t="s">
        <v>2364</v>
      </c>
      <c r="D123" t="s">
        <v>11</v>
      </c>
      <c r="E123" t="s">
        <v>23</v>
      </c>
      <c r="F123" t="s">
        <v>23</v>
      </c>
      <c r="G123" t="s">
        <v>2365</v>
      </c>
      <c r="H123" t="s">
        <v>25</v>
      </c>
      <c r="I123" t="s">
        <v>2366</v>
      </c>
      <c r="J123" t="s">
        <v>47</v>
      </c>
      <c r="K123" t="s">
        <v>1821</v>
      </c>
      <c r="L123" t="s">
        <v>18</v>
      </c>
    </row>
    <row r="124" spans="1:12">
      <c r="A124" t="s">
        <v>2367</v>
      </c>
      <c r="B124" t="s">
        <v>1812</v>
      </c>
      <c r="C124" t="s">
        <v>2368</v>
      </c>
      <c r="D124" t="s">
        <v>11</v>
      </c>
      <c r="E124" t="s">
        <v>23</v>
      </c>
      <c r="F124" t="s">
        <v>23</v>
      </c>
      <c r="G124" t="s">
        <v>2369</v>
      </c>
      <c r="H124" t="s">
        <v>25</v>
      </c>
      <c r="I124" t="s">
        <v>2370</v>
      </c>
      <c r="J124" t="s">
        <v>47</v>
      </c>
      <c r="K124" t="s">
        <v>2371</v>
      </c>
      <c r="L124" t="s">
        <v>18</v>
      </c>
    </row>
    <row r="125" spans="1:12">
      <c r="A125" t="s">
        <v>2372</v>
      </c>
      <c r="B125" t="s">
        <v>1840</v>
      </c>
      <c r="C125" t="s">
        <v>2373</v>
      </c>
      <c r="D125" t="s">
        <v>11</v>
      </c>
      <c r="E125" t="s">
        <v>184</v>
      </c>
      <c r="F125" t="s">
        <v>184</v>
      </c>
      <c r="G125" t="s">
        <v>2374</v>
      </c>
      <c r="H125" t="s">
        <v>186</v>
      </c>
      <c r="I125" t="s">
        <v>2375</v>
      </c>
      <c r="J125" t="s">
        <v>153</v>
      </c>
      <c r="K125" t="s">
        <v>2376</v>
      </c>
      <c r="L125" t="s">
        <v>18</v>
      </c>
    </row>
    <row r="126" spans="1:12">
      <c r="A126" t="s">
        <v>2377</v>
      </c>
      <c r="B126" t="s">
        <v>1934</v>
      </c>
      <c r="C126" t="s">
        <v>2378</v>
      </c>
      <c r="D126" t="s">
        <v>44</v>
      </c>
      <c r="E126" t="s">
        <v>23</v>
      </c>
      <c r="F126" t="s">
        <v>23</v>
      </c>
      <c r="G126" t="s">
        <v>2379</v>
      </c>
      <c r="H126" t="s">
        <v>25</v>
      </c>
      <c r="I126" t="s">
        <v>2366</v>
      </c>
      <c r="J126" t="s">
        <v>47</v>
      </c>
      <c r="K126" t="s">
        <v>2380</v>
      </c>
      <c r="L126" t="s">
        <v>18</v>
      </c>
    </row>
    <row r="127" spans="1:12">
      <c r="A127" t="s">
        <v>2381</v>
      </c>
      <c r="B127" t="s">
        <v>2382</v>
      </c>
      <c r="C127" t="s">
        <v>2383</v>
      </c>
      <c r="D127" t="s">
        <v>44</v>
      </c>
      <c r="E127" t="s">
        <v>23</v>
      </c>
      <c r="F127" t="s">
        <v>23</v>
      </c>
      <c r="G127" t="s">
        <v>2384</v>
      </c>
      <c r="H127" t="s">
        <v>25</v>
      </c>
      <c r="I127" t="s">
        <v>2385</v>
      </c>
      <c r="J127" t="s">
        <v>34</v>
      </c>
      <c r="K127" t="s">
        <v>34</v>
      </c>
      <c r="L127" t="s">
        <v>18</v>
      </c>
    </row>
    <row r="128" spans="1:12">
      <c r="A128" t="s">
        <v>2386</v>
      </c>
      <c r="B128" t="s">
        <v>1840</v>
      </c>
      <c r="C128" t="s">
        <v>2387</v>
      </c>
      <c r="D128" t="s">
        <v>44</v>
      </c>
      <c r="E128" t="s">
        <v>23</v>
      </c>
      <c r="F128" t="s">
        <v>23</v>
      </c>
      <c r="G128" t="s">
        <v>2388</v>
      </c>
      <c r="H128" t="s">
        <v>25</v>
      </c>
      <c r="I128" t="s">
        <v>2389</v>
      </c>
      <c r="J128" t="s">
        <v>47</v>
      </c>
      <c r="K128" t="s">
        <v>2390</v>
      </c>
      <c r="L128" t="s">
        <v>18</v>
      </c>
    </row>
    <row r="129" spans="1:12">
      <c r="A129" t="s">
        <v>2391</v>
      </c>
      <c r="B129" t="s">
        <v>1889</v>
      </c>
      <c r="C129" t="s">
        <v>2392</v>
      </c>
      <c r="D129" t="s">
        <v>44</v>
      </c>
      <c r="E129" t="s">
        <v>23</v>
      </c>
      <c r="F129" t="s">
        <v>23</v>
      </c>
      <c r="G129" t="s">
        <v>2393</v>
      </c>
      <c r="H129" t="s">
        <v>25</v>
      </c>
      <c r="I129" t="s">
        <v>2205</v>
      </c>
      <c r="J129" t="s">
        <v>34</v>
      </c>
      <c r="K129" t="s">
        <v>34</v>
      </c>
      <c r="L129" t="s">
        <v>18</v>
      </c>
    </row>
    <row r="130" spans="1:12">
      <c r="A130" t="s">
        <v>2394</v>
      </c>
      <c r="B130" t="s">
        <v>1856</v>
      </c>
      <c r="C130" t="s">
        <v>2395</v>
      </c>
      <c r="D130" t="s">
        <v>11</v>
      </c>
      <c r="E130" t="s">
        <v>184</v>
      </c>
      <c r="F130" t="s">
        <v>184</v>
      </c>
      <c r="G130" t="s">
        <v>2396</v>
      </c>
      <c r="H130" t="s">
        <v>186</v>
      </c>
      <c r="I130" t="s">
        <v>2397</v>
      </c>
      <c r="J130" t="s">
        <v>47</v>
      </c>
      <c r="K130" t="s">
        <v>2398</v>
      </c>
      <c r="L130" t="s">
        <v>18</v>
      </c>
    </row>
    <row r="131" spans="1:12">
      <c r="A131" t="s">
        <v>2399</v>
      </c>
      <c r="B131" t="s">
        <v>1889</v>
      </c>
      <c r="C131" t="s">
        <v>2400</v>
      </c>
      <c r="D131" t="s">
        <v>44</v>
      </c>
      <c r="E131" t="s">
        <v>23</v>
      </c>
      <c r="F131" t="s">
        <v>23</v>
      </c>
      <c r="G131" t="s">
        <v>2401</v>
      </c>
      <c r="H131" t="s">
        <v>25</v>
      </c>
      <c r="I131" t="s">
        <v>2402</v>
      </c>
      <c r="J131" t="s">
        <v>47</v>
      </c>
      <c r="K131" t="s">
        <v>2403</v>
      </c>
      <c r="L131" t="s">
        <v>18</v>
      </c>
    </row>
    <row r="132" spans="1:12">
      <c r="A132" t="s">
        <v>2404</v>
      </c>
      <c r="B132" t="s">
        <v>2405</v>
      </c>
      <c r="C132" t="s">
        <v>2406</v>
      </c>
      <c r="D132" t="s">
        <v>11</v>
      </c>
      <c r="E132" t="s">
        <v>23</v>
      </c>
      <c r="F132" t="s">
        <v>23</v>
      </c>
      <c r="G132" t="s">
        <v>2407</v>
      </c>
      <c r="H132" t="s">
        <v>25</v>
      </c>
      <c r="I132" t="s">
        <v>1273</v>
      </c>
      <c r="J132" t="s">
        <v>99</v>
      </c>
      <c r="K132" t="s">
        <v>2408</v>
      </c>
      <c r="L132" t="s">
        <v>18</v>
      </c>
    </row>
    <row r="133" spans="1:12">
      <c r="A133" t="s">
        <v>2409</v>
      </c>
      <c r="B133" t="s">
        <v>1856</v>
      </c>
      <c r="C133" t="s">
        <v>2410</v>
      </c>
      <c r="D133" t="s">
        <v>11</v>
      </c>
      <c r="E133" t="s">
        <v>184</v>
      </c>
      <c r="F133" t="s">
        <v>184</v>
      </c>
      <c r="G133" t="s">
        <v>2411</v>
      </c>
      <c r="H133" t="s">
        <v>186</v>
      </c>
      <c r="I133" t="s">
        <v>2412</v>
      </c>
      <c r="J133" t="s">
        <v>1670</v>
      </c>
      <c r="K133" t="s">
        <v>2413</v>
      </c>
      <c r="L133" t="s">
        <v>18</v>
      </c>
    </row>
    <row r="134" spans="1:12">
      <c r="A134" t="s">
        <v>2414</v>
      </c>
      <c r="B134" t="s">
        <v>2015</v>
      </c>
      <c r="C134" t="s">
        <v>2415</v>
      </c>
      <c r="D134" t="s">
        <v>44</v>
      </c>
      <c r="E134" t="s">
        <v>23</v>
      </c>
      <c r="F134" t="s">
        <v>23</v>
      </c>
      <c r="G134" t="s">
        <v>2416</v>
      </c>
      <c r="H134" t="s">
        <v>25</v>
      </c>
      <c r="I134" t="s">
        <v>2417</v>
      </c>
      <c r="J134" t="s">
        <v>34</v>
      </c>
      <c r="K134" t="s">
        <v>34</v>
      </c>
      <c r="L134" t="s">
        <v>18</v>
      </c>
    </row>
    <row r="135" spans="1:12">
      <c r="A135" t="s">
        <v>2418</v>
      </c>
      <c r="B135" t="s">
        <v>1889</v>
      </c>
      <c r="C135" t="s">
        <v>2419</v>
      </c>
      <c r="D135" t="s">
        <v>44</v>
      </c>
      <c r="E135" t="s">
        <v>23</v>
      </c>
      <c r="F135" t="s">
        <v>23</v>
      </c>
      <c r="G135" t="s">
        <v>2420</v>
      </c>
      <c r="H135" t="s">
        <v>25</v>
      </c>
      <c r="I135" t="s">
        <v>2421</v>
      </c>
      <c r="J135" t="s">
        <v>34</v>
      </c>
      <c r="K135" t="s">
        <v>34</v>
      </c>
      <c r="L135" t="s">
        <v>18</v>
      </c>
    </row>
    <row r="136" spans="1:12">
      <c r="A136" t="s">
        <v>2422</v>
      </c>
      <c r="B136" t="s">
        <v>1840</v>
      </c>
      <c r="C136" t="s">
        <v>2423</v>
      </c>
      <c r="D136" t="s">
        <v>44</v>
      </c>
      <c r="E136" t="s">
        <v>23</v>
      </c>
      <c r="F136" t="s">
        <v>23</v>
      </c>
      <c r="G136" t="s">
        <v>2424</v>
      </c>
      <c r="H136" t="s">
        <v>25</v>
      </c>
      <c r="I136" t="s">
        <v>2425</v>
      </c>
      <c r="J136" t="s">
        <v>34</v>
      </c>
      <c r="K136" t="s">
        <v>34</v>
      </c>
      <c r="L136" t="s">
        <v>18</v>
      </c>
    </row>
    <row r="137" spans="1:12">
      <c r="A137" t="s">
        <v>2426</v>
      </c>
      <c r="B137" t="s">
        <v>1856</v>
      </c>
      <c r="C137" t="s">
        <v>2427</v>
      </c>
      <c r="D137" t="s">
        <v>11</v>
      </c>
      <c r="E137" t="s">
        <v>23</v>
      </c>
      <c r="F137" t="s">
        <v>23</v>
      </c>
      <c r="G137" t="s">
        <v>2428</v>
      </c>
      <c r="H137" t="s">
        <v>25</v>
      </c>
      <c r="I137" t="s">
        <v>2429</v>
      </c>
      <c r="J137" t="s">
        <v>47</v>
      </c>
      <c r="K137" t="s">
        <v>2102</v>
      </c>
      <c r="L137" t="s">
        <v>18</v>
      </c>
    </row>
    <row r="138" spans="1:12">
      <c r="A138" t="s">
        <v>2430</v>
      </c>
      <c r="B138" t="s">
        <v>1889</v>
      </c>
      <c r="C138" t="s">
        <v>2431</v>
      </c>
      <c r="D138" t="s">
        <v>44</v>
      </c>
      <c r="E138" t="s">
        <v>23</v>
      </c>
      <c r="F138" t="s">
        <v>23</v>
      </c>
      <c r="G138" t="s">
        <v>2432</v>
      </c>
      <c r="H138" t="s">
        <v>25</v>
      </c>
      <c r="I138" t="s">
        <v>2433</v>
      </c>
      <c r="J138" t="s">
        <v>47</v>
      </c>
      <c r="K138" t="s">
        <v>1611</v>
      </c>
      <c r="L138" t="s">
        <v>18</v>
      </c>
    </row>
    <row r="139" spans="1:12">
      <c r="A139" t="s">
        <v>2434</v>
      </c>
      <c r="B139" t="s">
        <v>1889</v>
      </c>
      <c r="C139" t="s">
        <v>2435</v>
      </c>
      <c r="D139" t="s">
        <v>44</v>
      </c>
      <c r="E139" t="s">
        <v>23</v>
      </c>
      <c r="F139" t="s">
        <v>23</v>
      </c>
      <c r="G139" t="s">
        <v>2436</v>
      </c>
      <c r="H139" t="s">
        <v>25</v>
      </c>
      <c r="I139" t="s">
        <v>2437</v>
      </c>
      <c r="J139" t="s">
        <v>34</v>
      </c>
      <c r="K139" t="s">
        <v>34</v>
      </c>
      <c r="L139" t="s">
        <v>18</v>
      </c>
    </row>
    <row r="140" spans="1:12">
      <c r="A140" t="s">
        <v>2438</v>
      </c>
      <c r="B140" t="s">
        <v>1812</v>
      </c>
      <c r="C140" t="s">
        <v>2439</v>
      </c>
      <c r="D140" t="s">
        <v>1410</v>
      </c>
      <c r="E140" t="s">
        <v>23</v>
      </c>
      <c r="F140" t="s">
        <v>23</v>
      </c>
      <c r="G140" t="s">
        <v>2440</v>
      </c>
      <c r="H140" t="s">
        <v>25</v>
      </c>
      <c r="I140" t="s">
        <v>2441</v>
      </c>
      <c r="J140" t="s">
        <v>34</v>
      </c>
      <c r="K140" t="s">
        <v>34</v>
      </c>
      <c r="L140" t="s">
        <v>18</v>
      </c>
    </row>
    <row r="141" spans="1:12">
      <c r="A141" t="s">
        <v>2442</v>
      </c>
      <c r="B141" t="s">
        <v>1856</v>
      </c>
      <c r="C141" t="s">
        <v>2443</v>
      </c>
      <c r="D141" t="s">
        <v>11</v>
      </c>
      <c r="E141" t="s">
        <v>184</v>
      </c>
      <c r="F141" t="s">
        <v>184</v>
      </c>
      <c r="G141" t="s">
        <v>2444</v>
      </c>
      <c r="H141" t="s">
        <v>186</v>
      </c>
      <c r="I141" t="s">
        <v>2445</v>
      </c>
      <c r="J141" t="s">
        <v>47</v>
      </c>
      <c r="K141" t="s">
        <v>2446</v>
      </c>
      <c r="L141" t="s">
        <v>18</v>
      </c>
    </row>
    <row r="142" spans="1:12">
      <c r="A142" t="s">
        <v>2447</v>
      </c>
      <c r="B142" t="s">
        <v>1889</v>
      </c>
      <c r="C142" t="s">
        <v>2448</v>
      </c>
      <c r="D142" t="s">
        <v>44</v>
      </c>
      <c r="E142" t="s">
        <v>23</v>
      </c>
      <c r="F142" t="s">
        <v>23</v>
      </c>
      <c r="G142" t="s">
        <v>2449</v>
      </c>
      <c r="H142" t="s">
        <v>25</v>
      </c>
      <c r="I142" t="s">
        <v>2450</v>
      </c>
      <c r="J142" t="s">
        <v>47</v>
      </c>
      <c r="K142" t="s">
        <v>2451</v>
      </c>
      <c r="L142" t="s">
        <v>18</v>
      </c>
    </row>
    <row r="143" spans="1:12">
      <c r="A143" t="s">
        <v>2452</v>
      </c>
      <c r="B143" t="s">
        <v>1942</v>
      </c>
      <c r="C143" t="s">
        <v>2453</v>
      </c>
      <c r="D143" t="s">
        <v>11</v>
      </c>
      <c r="E143" t="s">
        <v>184</v>
      </c>
      <c r="F143" t="s">
        <v>184</v>
      </c>
      <c r="G143" t="s">
        <v>2454</v>
      </c>
      <c r="H143" t="s">
        <v>186</v>
      </c>
      <c r="I143" t="s">
        <v>2455</v>
      </c>
      <c r="J143" t="s">
        <v>409</v>
      </c>
      <c r="K143" t="s">
        <v>410</v>
      </c>
      <c r="L143" t="s">
        <v>18</v>
      </c>
    </row>
    <row r="144" spans="1:12">
      <c r="A144" t="s">
        <v>2456</v>
      </c>
      <c r="B144" t="s">
        <v>1812</v>
      </c>
      <c r="C144" t="s">
        <v>2457</v>
      </c>
      <c r="D144" t="s">
        <v>11</v>
      </c>
      <c r="E144" t="s">
        <v>184</v>
      </c>
      <c r="F144" t="s">
        <v>184</v>
      </c>
      <c r="G144" t="s">
        <v>2458</v>
      </c>
      <c r="H144" t="s">
        <v>186</v>
      </c>
      <c r="I144" t="s">
        <v>2459</v>
      </c>
      <c r="J144" t="s">
        <v>153</v>
      </c>
      <c r="K144" t="s">
        <v>2460</v>
      </c>
      <c r="L144" t="s">
        <v>18</v>
      </c>
    </row>
    <row r="145" spans="1:12">
      <c r="A145" t="s">
        <v>2461</v>
      </c>
      <c r="B145" t="s">
        <v>1908</v>
      </c>
      <c r="C145" t="s">
        <v>2462</v>
      </c>
      <c r="D145" t="s">
        <v>44</v>
      </c>
      <c r="E145" t="s">
        <v>23</v>
      </c>
      <c r="F145" t="s">
        <v>23</v>
      </c>
      <c r="G145" t="s">
        <v>2463</v>
      </c>
      <c r="H145" t="s">
        <v>25</v>
      </c>
      <c r="I145" t="s">
        <v>2464</v>
      </c>
      <c r="J145" t="s">
        <v>99</v>
      </c>
      <c r="K145" t="s">
        <v>2465</v>
      </c>
      <c r="L145" t="s">
        <v>18</v>
      </c>
    </row>
    <row r="146" spans="1:12">
      <c r="A146" t="s">
        <v>2466</v>
      </c>
      <c r="B146" t="s">
        <v>1812</v>
      </c>
      <c r="C146" t="s">
        <v>2467</v>
      </c>
      <c r="D146" t="s">
        <v>44</v>
      </c>
      <c r="E146" t="s">
        <v>23</v>
      </c>
      <c r="F146" t="s">
        <v>23</v>
      </c>
      <c r="G146" t="s">
        <v>2468</v>
      </c>
      <c r="H146" t="s">
        <v>25</v>
      </c>
      <c r="I146" t="s">
        <v>2469</v>
      </c>
      <c r="J146" t="s">
        <v>27</v>
      </c>
      <c r="K146" t="s">
        <v>2470</v>
      </c>
      <c r="L146" t="s">
        <v>18</v>
      </c>
    </row>
    <row r="147" spans="1:12">
      <c r="A147" t="s">
        <v>2471</v>
      </c>
      <c r="B147" t="s">
        <v>1908</v>
      </c>
      <c r="C147" t="s">
        <v>2472</v>
      </c>
      <c r="D147" t="s">
        <v>11</v>
      </c>
      <c r="E147" t="s">
        <v>23</v>
      </c>
      <c r="F147" t="s">
        <v>23</v>
      </c>
      <c r="G147" t="s">
        <v>2473</v>
      </c>
      <c r="H147" t="s">
        <v>25</v>
      </c>
      <c r="I147" t="s">
        <v>2474</v>
      </c>
      <c r="J147" t="s">
        <v>34</v>
      </c>
      <c r="K147" t="s">
        <v>34</v>
      </c>
      <c r="L147" t="s">
        <v>18</v>
      </c>
    </row>
    <row r="148" spans="1:12">
      <c r="A148" t="s">
        <v>2475</v>
      </c>
      <c r="B148" t="s">
        <v>1812</v>
      </c>
      <c r="C148" t="s">
        <v>2476</v>
      </c>
      <c r="D148" t="s">
        <v>11</v>
      </c>
      <c r="E148" t="s">
        <v>184</v>
      </c>
      <c r="F148" t="s">
        <v>184</v>
      </c>
      <c r="G148" t="s">
        <v>2477</v>
      </c>
      <c r="H148" t="s">
        <v>186</v>
      </c>
      <c r="I148" t="s">
        <v>2478</v>
      </c>
      <c r="J148" t="s">
        <v>153</v>
      </c>
      <c r="K148" t="s">
        <v>2479</v>
      </c>
      <c r="L148" t="s">
        <v>18</v>
      </c>
    </row>
    <row r="149" spans="1:12">
      <c r="A149" t="s">
        <v>2202</v>
      </c>
      <c r="B149" t="s">
        <v>1889</v>
      </c>
      <c r="C149" t="s">
        <v>2480</v>
      </c>
      <c r="D149" t="s">
        <v>2481</v>
      </c>
      <c r="E149" t="s">
        <v>23</v>
      </c>
      <c r="F149" t="s">
        <v>23</v>
      </c>
      <c r="G149" t="s">
        <v>722</v>
      </c>
      <c r="H149" t="s">
        <v>25</v>
      </c>
      <c r="I149" t="s">
        <v>2482</v>
      </c>
      <c r="J149" t="s">
        <v>557</v>
      </c>
      <c r="K149" t="s">
        <v>2483</v>
      </c>
      <c r="L149" t="s">
        <v>18</v>
      </c>
    </row>
    <row r="150" spans="1:12">
      <c r="A150" t="s">
        <v>2484</v>
      </c>
      <c r="B150" t="s">
        <v>1812</v>
      </c>
      <c r="C150" t="s">
        <v>2485</v>
      </c>
      <c r="D150" t="s">
        <v>44</v>
      </c>
      <c r="E150" t="s">
        <v>23</v>
      </c>
      <c r="F150" t="s">
        <v>23</v>
      </c>
      <c r="G150" t="s">
        <v>2486</v>
      </c>
      <c r="H150" t="s">
        <v>25</v>
      </c>
      <c r="I150" t="s">
        <v>2487</v>
      </c>
      <c r="J150" t="s">
        <v>14</v>
      </c>
      <c r="K150" t="s">
        <v>2488</v>
      </c>
      <c r="L150" t="s">
        <v>18</v>
      </c>
    </row>
    <row r="151" spans="1:12">
      <c r="A151" t="s">
        <v>2489</v>
      </c>
      <c r="B151" t="s">
        <v>1908</v>
      </c>
      <c r="C151" t="s">
        <v>2490</v>
      </c>
      <c r="D151" t="s">
        <v>11</v>
      </c>
      <c r="E151" t="s">
        <v>23</v>
      </c>
      <c r="F151" t="s">
        <v>23</v>
      </c>
      <c r="G151" t="s">
        <v>2491</v>
      </c>
      <c r="H151" t="s">
        <v>25</v>
      </c>
      <c r="I151" t="s">
        <v>2492</v>
      </c>
      <c r="J151" t="s">
        <v>14</v>
      </c>
      <c r="K151" t="s">
        <v>2493</v>
      </c>
      <c r="L151" t="s">
        <v>18</v>
      </c>
    </row>
    <row r="152" spans="1:12">
      <c r="A152" t="s">
        <v>2494</v>
      </c>
      <c r="B152" t="s">
        <v>1889</v>
      </c>
      <c r="C152" t="s">
        <v>2495</v>
      </c>
      <c r="D152" t="s">
        <v>44</v>
      </c>
      <c r="E152" t="s">
        <v>23</v>
      </c>
      <c r="F152" t="s">
        <v>23</v>
      </c>
      <c r="G152" t="s">
        <v>722</v>
      </c>
      <c r="H152" t="s">
        <v>25</v>
      </c>
      <c r="I152" t="s">
        <v>2496</v>
      </c>
      <c r="J152" t="s">
        <v>34</v>
      </c>
      <c r="K152" t="s">
        <v>34</v>
      </c>
      <c r="L152" t="s">
        <v>18</v>
      </c>
    </row>
    <row r="153" spans="1:12">
      <c r="A153" t="s">
        <v>2497</v>
      </c>
      <c r="B153" t="s">
        <v>1812</v>
      </c>
      <c r="C153" t="s">
        <v>2498</v>
      </c>
      <c r="D153" t="s">
        <v>44</v>
      </c>
      <c r="E153" t="s">
        <v>23</v>
      </c>
      <c r="F153" t="s">
        <v>23</v>
      </c>
      <c r="G153" t="s">
        <v>2499</v>
      </c>
      <c r="H153" t="s">
        <v>25</v>
      </c>
      <c r="I153" t="s">
        <v>2500</v>
      </c>
      <c r="J153" t="s">
        <v>34</v>
      </c>
      <c r="K153" t="s">
        <v>34</v>
      </c>
      <c r="L153" t="s">
        <v>18</v>
      </c>
    </row>
    <row r="154" spans="1:12">
      <c r="A154" t="s">
        <v>2501</v>
      </c>
      <c r="B154" t="s">
        <v>1812</v>
      </c>
      <c r="C154" t="s">
        <v>2502</v>
      </c>
      <c r="D154" t="s">
        <v>44</v>
      </c>
      <c r="E154" t="s">
        <v>23</v>
      </c>
      <c r="F154" t="s">
        <v>23</v>
      </c>
      <c r="G154" t="s">
        <v>2503</v>
      </c>
      <c r="H154" t="s">
        <v>25</v>
      </c>
      <c r="I154" t="s">
        <v>2504</v>
      </c>
      <c r="J154" t="s">
        <v>27</v>
      </c>
      <c r="K154" t="s">
        <v>2505</v>
      </c>
      <c r="L154" t="s">
        <v>18</v>
      </c>
    </row>
    <row r="155" spans="1:12">
      <c r="A155" t="s">
        <v>2506</v>
      </c>
      <c r="B155" t="s">
        <v>1840</v>
      </c>
      <c r="C155" t="s">
        <v>2507</v>
      </c>
      <c r="D155" t="s">
        <v>11</v>
      </c>
      <c r="E155" t="s">
        <v>23</v>
      </c>
      <c r="F155" t="s">
        <v>23</v>
      </c>
      <c r="G155" t="s">
        <v>2508</v>
      </c>
      <c r="H155" t="s">
        <v>25</v>
      </c>
      <c r="I155" t="s">
        <v>2509</v>
      </c>
      <c r="J155" t="s">
        <v>99</v>
      </c>
      <c r="K155" t="s">
        <v>2510</v>
      </c>
      <c r="L155" t="s">
        <v>18</v>
      </c>
    </row>
    <row r="156" spans="1:12">
      <c r="A156" t="s">
        <v>2511</v>
      </c>
      <c r="B156" t="s">
        <v>1840</v>
      </c>
      <c r="C156" t="s">
        <v>2512</v>
      </c>
      <c r="D156" t="s">
        <v>11</v>
      </c>
      <c r="E156" t="s">
        <v>23</v>
      </c>
      <c r="F156" t="s">
        <v>23</v>
      </c>
      <c r="G156" t="s">
        <v>2513</v>
      </c>
      <c r="H156" t="s">
        <v>25</v>
      </c>
      <c r="I156" t="s">
        <v>2514</v>
      </c>
      <c r="J156" t="s">
        <v>34</v>
      </c>
      <c r="K156" t="s">
        <v>34</v>
      </c>
      <c r="L156" t="s">
        <v>18</v>
      </c>
    </row>
    <row r="157" spans="1:12">
      <c r="A157" t="s">
        <v>2515</v>
      </c>
      <c r="B157" t="s">
        <v>1817</v>
      </c>
      <c r="C157" t="s">
        <v>2516</v>
      </c>
      <c r="D157" t="s">
        <v>11</v>
      </c>
      <c r="E157" t="s">
        <v>23</v>
      </c>
      <c r="F157" t="s">
        <v>23</v>
      </c>
      <c r="G157" t="s">
        <v>2517</v>
      </c>
      <c r="H157" t="s">
        <v>25</v>
      </c>
      <c r="I157" t="s">
        <v>2518</v>
      </c>
      <c r="J157" t="s">
        <v>14</v>
      </c>
      <c r="K157" t="s">
        <v>2519</v>
      </c>
      <c r="L157" t="s">
        <v>18</v>
      </c>
    </row>
    <row r="158" spans="1:12">
      <c r="A158" t="s">
        <v>2520</v>
      </c>
      <c r="B158" t="s">
        <v>1812</v>
      </c>
      <c r="C158" t="s">
        <v>2521</v>
      </c>
      <c r="D158" t="s">
        <v>44</v>
      </c>
      <c r="E158" t="s">
        <v>23</v>
      </c>
      <c r="F158" t="s">
        <v>23</v>
      </c>
      <c r="G158" t="s">
        <v>2522</v>
      </c>
      <c r="H158" t="s">
        <v>25</v>
      </c>
      <c r="I158" t="s">
        <v>2523</v>
      </c>
      <c r="J158" t="s">
        <v>557</v>
      </c>
      <c r="K158" t="s">
        <v>2524</v>
      </c>
      <c r="L158" t="s">
        <v>18</v>
      </c>
    </row>
    <row r="159" spans="1:12">
      <c r="A159" t="s">
        <v>2525</v>
      </c>
      <c r="B159" t="s">
        <v>1840</v>
      </c>
      <c r="C159" t="s">
        <v>2526</v>
      </c>
      <c r="D159" t="s">
        <v>11</v>
      </c>
      <c r="E159" t="s">
        <v>23</v>
      </c>
      <c r="F159" t="s">
        <v>23</v>
      </c>
      <c r="G159" t="s">
        <v>2527</v>
      </c>
      <c r="H159" t="s">
        <v>25</v>
      </c>
      <c r="I159" t="s">
        <v>814</v>
      </c>
      <c r="J159" t="s">
        <v>34</v>
      </c>
      <c r="K159" t="s">
        <v>34</v>
      </c>
      <c r="L159" t="s">
        <v>18</v>
      </c>
    </row>
    <row r="160" spans="1:12">
      <c r="A160" t="s">
        <v>2528</v>
      </c>
      <c r="B160" t="s">
        <v>1908</v>
      </c>
      <c r="C160" t="s">
        <v>2529</v>
      </c>
      <c r="D160" t="s">
        <v>44</v>
      </c>
      <c r="E160" t="s">
        <v>23</v>
      </c>
      <c r="F160" t="s">
        <v>23</v>
      </c>
      <c r="G160" t="s">
        <v>2530</v>
      </c>
      <c r="H160" t="s">
        <v>25</v>
      </c>
      <c r="I160" t="s">
        <v>2531</v>
      </c>
      <c r="J160" t="s">
        <v>14</v>
      </c>
      <c r="K160" t="s">
        <v>2532</v>
      </c>
      <c r="L160" t="s">
        <v>18</v>
      </c>
    </row>
    <row r="161" spans="1:12">
      <c r="A161" t="s">
        <v>2533</v>
      </c>
      <c r="B161" t="s">
        <v>1856</v>
      </c>
      <c r="C161" t="s">
        <v>2534</v>
      </c>
      <c r="D161" t="s">
        <v>11</v>
      </c>
      <c r="E161" t="s">
        <v>184</v>
      </c>
      <c r="F161" t="s">
        <v>184</v>
      </c>
      <c r="G161" t="s">
        <v>2535</v>
      </c>
      <c r="H161" t="s">
        <v>186</v>
      </c>
      <c r="I161" t="s">
        <v>1896</v>
      </c>
      <c r="J161" t="s">
        <v>47</v>
      </c>
      <c r="K161" t="s">
        <v>2366</v>
      </c>
      <c r="L161" t="s">
        <v>18</v>
      </c>
    </row>
    <row r="162" spans="1:12">
      <c r="A162" t="s">
        <v>2536</v>
      </c>
      <c r="B162" t="s">
        <v>1812</v>
      </c>
      <c r="C162" t="s">
        <v>2537</v>
      </c>
      <c r="D162" t="s">
        <v>44</v>
      </c>
      <c r="E162" t="s">
        <v>23</v>
      </c>
      <c r="F162" t="s">
        <v>23</v>
      </c>
      <c r="G162" t="s">
        <v>2538</v>
      </c>
      <c r="H162" t="s">
        <v>25</v>
      </c>
      <c r="I162" t="s">
        <v>2539</v>
      </c>
      <c r="J162" t="s">
        <v>34</v>
      </c>
      <c r="K162" t="s">
        <v>34</v>
      </c>
      <c r="L162" t="s">
        <v>18</v>
      </c>
    </row>
    <row r="163" spans="1:12">
      <c r="A163" t="s">
        <v>2540</v>
      </c>
      <c r="B163" t="s">
        <v>1812</v>
      </c>
      <c r="C163" t="s">
        <v>2541</v>
      </c>
      <c r="D163" t="s">
        <v>44</v>
      </c>
      <c r="E163" t="s">
        <v>23</v>
      </c>
      <c r="F163" t="s">
        <v>23</v>
      </c>
      <c r="G163" t="s">
        <v>2542</v>
      </c>
      <c r="H163" t="s">
        <v>25</v>
      </c>
      <c r="I163" t="s">
        <v>2543</v>
      </c>
      <c r="J163" t="s">
        <v>34</v>
      </c>
      <c r="K163" t="s">
        <v>34</v>
      </c>
      <c r="L163" t="s">
        <v>18</v>
      </c>
    </row>
    <row r="164" spans="1:12">
      <c r="A164" t="s">
        <v>2544</v>
      </c>
      <c r="B164" t="s">
        <v>1934</v>
      </c>
      <c r="C164" t="s">
        <v>2545</v>
      </c>
      <c r="D164" t="s">
        <v>11</v>
      </c>
      <c r="E164" t="s">
        <v>23</v>
      </c>
      <c r="F164" t="s">
        <v>23</v>
      </c>
      <c r="G164" t="s">
        <v>2546</v>
      </c>
      <c r="H164" t="s">
        <v>25</v>
      </c>
      <c r="I164" t="s">
        <v>2547</v>
      </c>
      <c r="J164" t="s">
        <v>14</v>
      </c>
      <c r="K164" t="s">
        <v>2548</v>
      </c>
      <c r="L164" t="s">
        <v>18</v>
      </c>
    </row>
    <row r="165" spans="1:12">
      <c r="A165" t="s">
        <v>2549</v>
      </c>
      <c r="B165" t="s">
        <v>1934</v>
      </c>
      <c r="C165" t="s">
        <v>2550</v>
      </c>
      <c r="D165" t="s">
        <v>11</v>
      </c>
      <c r="E165" t="s">
        <v>23</v>
      </c>
      <c r="F165" t="s">
        <v>23</v>
      </c>
      <c r="G165" t="s">
        <v>2551</v>
      </c>
      <c r="H165" t="s">
        <v>25</v>
      </c>
      <c r="I165" t="s">
        <v>837</v>
      </c>
      <c r="J165" t="s">
        <v>47</v>
      </c>
      <c r="K165" t="s">
        <v>2552</v>
      </c>
      <c r="L165" t="s">
        <v>18</v>
      </c>
    </row>
    <row r="166" spans="1:12">
      <c r="A166" t="s">
        <v>2553</v>
      </c>
      <c r="B166" t="s">
        <v>1840</v>
      </c>
      <c r="C166" t="s">
        <v>2554</v>
      </c>
      <c r="D166" t="s">
        <v>11</v>
      </c>
      <c r="E166" t="s">
        <v>184</v>
      </c>
      <c r="F166" t="s">
        <v>184</v>
      </c>
      <c r="G166" t="s">
        <v>2555</v>
      </c>
      <c r="H166" t="s">
        <v>186</v>
      </c>
      <c r="I166" t="s">
        <v>2556</v>
      </c>
      <c r="J166" t="s">
        <v>409</v>
      </c>
      <c r="K166" t="s">
        <v>2557</v>
      </c>
      <c r="L166" t="s">
        <v>18</v>
      </c>
    </row>
    <row r="167" spans="1:12">
      <c r="A167" t="s">
        <v>2558</v>
      </c>
      <c r="B167" t="s">
        <v>1934</v>
      </c>
      <c r="C167" t="s">
        <v>2559</v>
      </c>
      <c r="D167" t="s">
        <v>11</v>
      </c>
      <c r="E167" t="s">
        <v>23</v>
      </c>
      <c r="F167" t="s">
        <v>23</v>
      </c>
      <c r="G167" t="s">
        <v>2560</v>
      </c>
      <c r="H167" t="s">
        <v>25</v>
      </c>
      <c r="I167" t="s">
        <v>2425</v>
      </c>
      <c r="J167" t="s">
        <v>34</v>
      </c>
      <c r="K167" t="s">
        <v>34</v>
      </c>
      <c r="L167" t="s">
        <v>18</v>
      </c>
    </row>
    <row r="168" spans="1:12">
      <c r="A168" t="s">
        <v>2561</v>
      </c>
      <c r="B168" t="s">
        <v>2363</v>
      </c>
      <c r="C168" t="s">
        <v>2562</v>
      </c>
      <c r="D168" t="s">
        <v>11</v>
      </c>
      <c r="E168" t="s">
        <v>184</v>
      </c>
      <c r="F168" t="s">
        <v>184</v>
      </c>
      <c r="G168" t="s">
        <v>2563</v>
      </c>
      <c r="H168" t="s">
        <v>186</v>
      </c>
      <c r="I168" t="s">
        <v>1306</v>
      </c>
      <c r="J168" t="s">
        <v>58</v>
      </c>
      <c r="K168" t="s">
        <v>138</v>
      </c>
      <c r="L168" t="s">
        <v>18</v>
      </c>
    </row>
    <row r="169" spans="1:12">
      <c r="A169" t="s">
        <v>2564</v>
      </c>
      <c r="B169" t="s">
        <v>1840</v>
      </c>
      <c r="C169" t="s">
        <v>2565</v>
      </c>
      <c r="D169" t="s">
        <v>11</v>
      </c>
      <c r="E169" t="s">
        <v>23</v>
      </c>
      <c r="F169" t="s">
        <v>23</v>
      </c>
      <c r="G169" t="s">
        <v>2566</v>
      </c>
      <c r="H169" t="s">
        <v>25</v>
      </c>
      <c r="I169" t="s">
        <v>2567</v>
      </c>
      <c r="J169" t="s">
        <v>34</v>
      </c>
      <c r="K169" t="s">
        <v>34</v>
      </c>
      <c r="L169" t="s">
        <v>18</v>
      </c>
    </row>
    <row r="170" spans="1:12">
      <c r="A170" t="s">
        <v>2568</v>
      </c>
      <c r="B170" t="s">
        <v>1812</v>
      </c>
      <c r="C170" t="s">
        <v>2569</v>
      </c>
      <c r="D170" t="s">
        <v>11</v>
      </c>
      <c r="E170" t="s">
        <v>23</v>
      </c>
      <c r="F170" t="s">
        <v>23</v>
      </c>
      <c r="G170" t="s">
        <v>2570</v>
      </c>
      <c r="H170" t="s">
        <v>25</v>
      </c>
      <c r="I170" t="s">
        <v>2571</v>
      </c>
      <c r="J170" t="s">
        <v>34</v>
      </c>
      <c r="K170" t="s">
        <v>34</v>
      </c>
      <c r="L170" t="s">
        <v>18</v>
      </c>
    </row>
    <row r="171" spans="1:12">
      <c r="A171" t="s">
        <v>2572</v>
      </c>
      <c r="B171" t="s">
        <v>1812</v>
      </c>
      <c r="C171" t="s">
        <v>2573</v>
      </c>
      <c r="D171" t="s">
        <v>11</v>
      </c>
      <c r="E171" t="s">
        <v>23</v>
      </c>
      <c r="F171" t="s">
        <v>23</v>
      </c>
      <c r="G171" t="s">
        <v>2574</v>
      </c>
      <c r="H171" t="s">
        <v>25</v>
      </c>
      <c r="I171" t="s">
        <v>2575</v>
      </c>
      <c r="J171" t="s">
        <v>34</v>
      </c>
      <c r="K171" t="s">
        <v>34</v>
      </c>
      <c r="L171" t="s">
        <v>18</v>
      </c>
    </row>
    <row r="172" spans="1:12">
      <c r="A172" t="s">
        <v>2576</v>
      </c>
      <c r="B172" t="s">
        <v>1850</v>
      </c>
      <c r="C172" t="s">
        <v>2577</v>
      </c>
      <c r="D172" t="s">
        <v>44</v>
      </c>
      <c r="E172" t="s">
        <v>23</v>
      </c>
      <c r="F172" t="s">
        <v>23</v>
      </c>
      <c r="G172" t="s">
        <v>2578</v>
      </c>
      <c r="H172" t="s">
        <v>25</v>
      </c>
      <c r="I172" t="s">
        <v>2579</v>
      </c>
      <c r="J172" t="s">
        <v>34</v>
      </c>
      <c r="K172" t="s">
        <v>34</v>
      </c>
      <c r="L172" t="s">
        <v>18</v>
      </c>
    </row>
    <row r="173" spans="1:12">
      <c r="A173" t="s">
        <v>2580</v>
      </c>
      <c r="B173" t="s">
        <v>1889</v>
      </c>
      <c r="C173" t="s">
        <v>2581</v>
      </c>
      <c r="D173" t="s">
        <v>44</v>
      </c>
      <c r="E173" t="s">
        <v>23</v>
      </c>
      <c r="F173" t="s">
        <v>23</v>
      </c>
      <c r="G173" t="s">
        <v>2582</v>
      </c>
      <c r="H173" t="s">
        <v>25</v>
      </c>
      <c r="I173" t="s">
        <v>2583</v>
      </c>
      <c r="J173" t="s">
        <v>34</v>
      </c>
      <c r="K173" t="s">
        <v>34</v>
      </c>
      <c r="L173" t="s">
        <v>18</v>
      </c>
    </row>
    <row r="174" spans="1:12">
      <c r="A174" t="s">
        <v>2584</v>
      </c>
      <c r="B174" t="s">
        <v>1840</v>
      </c>
      <c r="C174" t="s">
        <v>2585</v>
      </c>
      <c r="D174" t="s">
        <v>11</v>
      </c>
      <c r="E174" t="s">
        <v>23</v>
      </c>
      <c r="F174" t="s">
        <v>23</v>
      </c>
      <c r="G174" t="s">
        <v>2586</v>
      </c>
      <c r="H174" t="s">
        <v>25</v>
      </c>
      <c r="I174" t="s">
        <v>2587</v>
      </c>
      <c r="J174" t="s">
        <v>34</v>
      </c>
      <c r="K174" t="s">
        <v>34</v>
      </c>
      <c r="L174" t="s">
        <v>18</v>
      </c>
    </row>
    <row r="175" spans="1:12">
      <c r="A175" t="s">
        <v>2588</v>
      </c>
      <c r="B175" t="s">
        <v>1840</v>
      </c>
      <c r="C175" t="s">
        <v>2589</v>
      </c>
      <c r="D175" t="s">
        <v>11</v>
      </c>
      <c r="E175" t="s">
        <v>23</v>
      </c>
      <c r="F175" t="s">
        <v>23</v>
      </c>
      <c r="G175" t="s">
        <v>2590</v>
      </c>
      <c r="H175" t="s">
        <v>25</v>
      </c>
      <c r="I175" t="s">
        <v>2591</v>
      </c>
      <c r="J175" t="s">
        <v>27</v>
      </c>
      <c r="K175" t="s">
        <v>2592</v>
      </c>
      <c r="L175" t="s">
        <v>18</v>
      </c>
    </row>
    <row r="176" spans="1:12">
      <c r="A176" t="s">
        <v>2593</v>
      </c>
      <c r="B176" t="s">
        <v>1812</v>
      </c>
      <c r="C176" t="s">
        <v>2594</v>
      </c>
      <c r="D176" t="s">
        <v>44</v>
      </c>
      <c r="E176" t="s">
        <v>23</v>
      </c>
      <c r="F176" t="s">
        <v>23</v>
      </c>
      <c r="G176" t="s">
        <v>2595</v>
      </c>
      <c r="H176" t="s">
        <v>25</v>
      </c>
      <c r="I176" t="s">
        <v>2596</v>
      </c>
      <c r="J176" t="s">
        <v>34</v>
      </c>
      <c r="K176" t="s">
        <v>34</v>
      </c>
      <c r="L176" t="s">
        <v>18</v>
      </c>
    </row>
    <row r="177" spans="1:12">
      <c r="A177" t="s">
        <v>2597</v>
      </c>
      <c r="B177" t="s">
        <v>1889</v>
      </c>
      <c r="C177" t="s">
        <v>2598</v>
      </c>
      <c r="D177" t="s">
        <v>44</v>
      </c>
      <c r="E177" t="s">
        <v>23</v>
      </c>
      <c r="F177" t="s">
        <v>23</v>
      </c>
      <c r="G177" t="s">
        <v>2599</v>
      </c>
      <c r="H177" t="s">
        <v>25</v>
      </c>
      <c r="I177" t="s">
        <v>2600</v>
      </c>
      <c r="J177" t="s">
        <v>34</v>
      </c>
      <c r="K177" t="s">
        <v>34</v>
      </c>
      <c r="L177" t="s">
        <v>18</v>
      </c>
    </row>
    <row r="178" spans="1:12">
      <c r="A178" t="s">
        <v>2601</v>
      </c>
      <c r="B178" t="s">
        <v>1889</v>
      </c>
      <c r="C178" t="s">
        <v>2602</v>
      </c>
      <c r="D178" t="s">
        <v>11</v>
      </c>
      <c r="E178" t="s">
        <v>23</v>
      </c>
      <c r="F178" t="s">
        <v>23</v>
      </c>
      <c r="G178" t="s">
        <v>2603</v>
      </c>
      <c r="H178" t="s">
        <v>25</v>
      </c>
      <c r="I178" t="s">
        <v>2604</v>
      </c>
      <c r="J178" t="s">
        <v>34</v>
      </c>
      <c r="K178" t="s">
        <v>34</v>
      </c>
      <c r="L178" t="s">
        <v>18</v>
      </c>
    </row>
    <row r="179" spans="1:12">
      <c r="A179" t="s">
        <v>2605</v>
      </c>
      <c r="B179" t="s">
        <v>1889</v>
      </c>
      <c r="C179" t="s">
        <v>2606</v>
      </c>
      <c r="D179" t="s">
        <v>11</v>
      </c>
      <c r="E179" t="s">
        <v>23</v>
      </c>
      <c r="F179" t="s">
        <v>23</v>
      </c>
      <c r="G179" t="s">
        <v>2607</v>
      </c>
      <c r="H179" t="s">
        <v>25</v>
      </c>
      <c r="I179" t="s">
        <v>1306</v>
      </c>
      <c r="J179" t="s">
        <v>34</v>
      </c>
      <c r="K179" t="s">
        <v>34</v>
      </c>
      <c r="L179" t="s">
        <v>18</v>
      </c>
    </row>
    <row r="180" spans="1:12">
      <c r="A180" t="s">
        <v>2608</v>
      </c>
      <c r="B180" t="s">
        <v>1942</v>
      </c>
      <c r="C180" t="s">
        <v>2609</v>
      </c>
      <c r="D180" t="s">
        <v>11</v>
      </c>
      <c r="E180" t="s">
        <v>184</v>
      </c>
      <c r="F180" t="s">
        <v>184</v>
      </c>
      <c r="G180" t="s">
        <v>2610</v>
      </c>
      <c r="H180" t="s">
        <v>186</v>
      </c>
      <c r="I180" t="s">
        <v>2611</v>
      </c>
      <c r="J180" t="s">
        <v>153</v>
      </c>
      <c r="K180" t="s">
        <v>1058</v>
      </c>
      <c r="L180" t="s">
        <v>18</v>
      </c>
    </row>
    <row r="181" spans="1:12">
      <c r="A181" t="s">
        <v>2612</v>
      </c>
      <c r="B181" t="s">
        <v>1889</v>
      </c>
      <c r="C181" t="s">
        <v>2613</v>
      </c>
      <c r="D181" t="s">
        <v>11</v>
      </c>
      <c r="E181" t="s">
        <v>23</v>
      </c>
      <c r="F181" t="s">
        <v>23</v>
      </c>
      <c r="G181" t="s">
        <v>2614</v>
      </c>
      <c r="H181" t="s">
        <v>25</v>
      </c>
      <c r="I181" t="s">
        <v>2615</v>
      </c>
      <c r="J181" t="s">
        <v>34</v>
      </c>
      <c r="K181" t="s">
        <v>34</v>
      </c>
      <c r="L181" t="s">
        <v>18</v>
      </c>
    </row>
    <row r="182" spans="1:12">
      <c r="A182" t="s">
        <v>2616</v>
      </c>
      <c r="B182" t="s">
        <v>1812</v>
      </c>
      <c r="C182" t="s">
        <v>2617</v>
      </c>
      <c r="D182" t="s">
        <v>44</v>
      </c>
      <c r="E182" t="s">
        <v>23</v>
      </c>
      <c r="F182" t="s">
        <v>23</v>
      </c>
      <c r="G182" t="s">
        <v>2618</v>
      </c>
      <c r="H182" t="s">
        <v>25</v>
      </c>
      <c r="I182" t="s">
        <v>2619</v>
      </c>
      <c r="J182" t="s">
        <v>34</v>
      </c>
      <c r="K182" t="s">
        <v>34</v>
      </c>
      <c r="L182" t="s">
        <v>18</v>
      </c>
    </row>
    <row r="183" spans="1:12">
      <c r="A183" t="s">
        <v>2620</v>
      </c>
      <c r="B183" t="s">
        <v>1889</v>
      </c>
      <c r="C183" t="s">
        <v>2621</v>
      </c>
      <c r="D183" t="s">
        <v>44</v>
      </c>
      <c r="E183" t="s">
        <v>23</v>
      </c>
      <c r="F183" t="s">
        <v>23</v>
      </c>
      <c r="G183" t="s">
        <v>2622</v>
      </c>
      <c r="H183" t="s">
        <v>25</v>
      </c>
      <c r="I183" t="s">
        <v>2623</v>
      </c>
      <c r="J183" t="s">
        <v>34</v>
      </c>
      <c r="K183" t="s">
        <v>34</v>
      </c>
      <c r="L183" t="s">
        <v>18</v>
      </c>
    </row>
    <row r="184" spans="1:12">
      <c r="A184" t="s">
        <v>2624</v>
      </c>
      <c r="B184" t="s">
        <v>1889</v>
      </c>
      <c r="C184" t="s">
        <v>2625</v>
      </c>
      <c r="D184" t="s">
        <v>44</v>
      </c>
      <c r="E184" t="s">
        <v>23</v>
      </c>
      <c r="F184" t="s">
        <v>23</v>
      </c>
      <c r="G184" t="s">
        <v>2626</v>
      </c>
      <c r="H184" t="s">
        <v>25</v>
      </c>
      <c r="I184" t="s">
        <v>2627</v>
      </c>
      <c r="J184" t="s">
        <v>34</v>
      </c>
      <c r="K184" t="s">
        <v>34</v>
      </c>
      <c r="L184" t="s">
        <v>18</v>
      </c>
    </row>
    <row r="185" spans="1:12">
      <c r="A185" t="s">
        <v>2628</v>
      </c>
      <c r="B185" t="s">
        <v>1889</v>
      </c>
      <c r="C185" t="s">
        <v>2629</v>
      </c>
      <c r="D185" t="s">
        <v>44</v>
      </c>
      <c r="E185" t="s">
        <v>23</v>
      </c>
      <c r="F185" t="s">
        <v>23</v>
      </c>
      <c r="G185" t="s">
        <v>2630</v>
      </c>
      <c r="H185" t="s">
        <v>25</v>
      </c>
      <c r="I185" t="s">
        <v>2631</v>
      </c>
      <c r="J185" t="s">
        <v>557</v>
      </c>
      <c r="K185" t="s">
        <v>2632</v>
      </c>
      <c r="L185" t="s">
        <v>18</v>
      </c>
    </row>
    <row r="186" spans="1:12">
      <c r="A186" t="s">
        <v>2633</v>
      </c>
      <c r="B186" t="s">
        <v>1812</v>
      </c>
      <c r="C186" t="s">
        <v>2634</v>
      </c>
      <c r="D186" t="s">
        <v>44</v>
      </c>
      <c r="E186" t="s">
        <v>23</v>
      </c>
      <c r="F186" t="s">
        <v>23</v>
      </c>
      <c r="G186" t="s">
        <v>2635</v>
      </c>
      <c r="H186" t="s">
        <v>25</v>
      </c>
      <c r="I186" t="s">
        <v>2636</v>
      </c>
      <c r="J186" t="s">
        <v>14</v>
      </c>
      <c r="K186" t="s">
        <v>2637</v>
      </c>
      <c r="L186" t="s">
        <v>18</v>
      </c>
    </row>
    <row r="187" spans="1:12">
      <c r="A187" t="s">
        <v>2638</v>
      </c>
      <c r="B187" t="s">
        <v>1812</v>
      </c>
      <c r="C187" t="s">
        <v>2639</v>
      </c>
      <c r="D187" t="s">
        <v>2640</v>
      </c>
      <c r="E187" t="s">
        <v>23</v>
      </c>
      <c r="F187" t="s">
        <v>23</v>
      </c>
      <c r="G187" t="s">
        <v>2641</v>
      </c>
      <c r="H187" t="s">
        <v>25</v>
      </c>
      <c r="I187" t="s">
        <v>2642</v>
      </c>
      <c r="J187" t="s">
        <v>34</v>
      </c>
      <c r="K187" t="s">
        <v>34</v>
      </c>
      <c r="L187" t="s">
        <v>18</v>
      </c>
    </row>
    <row r="188" spans="1:12">
      <c r="A188" t="s">
        <v>2643</v>
      </c>
      <c r="B188" t="s">
        <v>1889</v>
      </c>
      <c r="C188" t="s">
        <v>2026</v>
      </c>
      <c r="D188" t="s">
        <v>11</v>
      </c>
      <c r="E188" t="s">
        <v>23</v>
      </c>
      <c r="F188" t="s">
        <v>23</v>
      </c>
      <c r="G188" t="s">
        <v>2644</v>
      </c>
      <c r="H188" t="s">
        <v>25</v>
      </c>
      <c r="I188" t="s">
        <v>2645</v>
      </c>
      <c r="J188" t="s">
        <v>257</v>
      </c>
      <c r="K188" t="s">
        <v>2646</v>
      </c>
      <c r="L188" t="s">
        <v>18</v>
      </c>
    </row>
    <row r="189" spans="1:12">
      <c r="A189" t="s">
        <v>2647</v>
      </c>
      <c r="B189" t="s">
        <v>1908</v>
      </c>
      <c r="C189" t="s">
        <v>2648</v>
      </c>
      <c r="D189" t="s">
        <v>44</v>
      </c>
      <c r="E189" t="s">
        <v>23</v>
      </c>
      <c r="F189" t="s">
        <v>23</v>
      </c>
      <c r="G189" t="s">
        <v>1891</v>
      </c>
      <c r="H189" t="s">
        <v>25</v>
      </c>
      <c r="I189" t="s">
        <v>2649</v>
      </c>
      <c r="J189" t="s">
        <v>2650</v>
      </c>
      <c r="K189" t="s">
        <v>2651</v>
      </c>
      <c r="L189" t="s">
        <v>18</v>
      </c>
    </row>
    <row r="190" spans="1:12">
      <c r="A190" t="s">
        <v>2652</v>
      </c>
      <c r="B190" t="s">
        <v>1856</v>
      </c>
      <c r="C190" t="s">
        <v>2653</v>
      </c>
      <c r="D190" t="s">
        <v>11</v>
      </c>
      <c r="E190" t="s">
        <v>184</v>
      </c>
      <c r="F190" t="s">
        <v>184</v>
      </c>
      <c r="G190" t="s">
        <v>2654</v>
      </c>
      <c r="H190" t="s">
        <v>186</v>
      </c>
      <c r="I190" t="s">
        <v>2655</v>
      </c>
      <c r="J190" t="s">
        <v>14</v>
      </c>
      <c r="K190" t="s">
        <v>373</v>
      </c>
      <c r="L190" t="s">
        <v>18</v>
      </c>
    </row>
    <row r="191" spans="1:12">
      <c r="A191" t="s">
        <v>2656</v>
      </c>
      <c r="B191" t="s">
        <v>1812</v>
      </c>
      <c r="C191" t="s">
        <v>2657</v>
      </c>
      <c r="D191" t="s">
        <v>44</v>
      </c>
      <c r="E191" t="s">
        <v>23</v>
      </c>
      <c r="F191" t="s">
        <v>23</v>
      </c>
      <c r="G191" t="s">
        <v>2658</v>
      </c>
      <c r="H191" t="s">
        <v>25</v>
      </c>
      <c r="I191" t="s">
        <v>2659</v>
      </c>
      <c r="J191" t="s">
        <v>34</v>
      </c>
      <c r="K191" t="s">
        <v>34</v>
      </c>
      <c r="L191" t="s">
        <v>18</v>
      </c>
    </row>
    <row r="192" spans="1:12">
      <c r="A192" t="s">
        <v>2660</v>
      </c>
      <c r="B192" t="s">
        <v>1812</v>
      </c>
      <c r="C192" t="s">
        <v>2661</v>
      </c>
      <c r="D192" t="s">
        <v>11</v>
      </c>
      <c r="E192" t="s">
        <v>184</v>
      </c>
      <c r="F192" t="s">
        <v>184</v>
      </c>
      <c r="G192" t="s">
        <v>2662</v>
      </c>
      <c r="H192" t="s">
        <v>186</v>
      </c>
      <c r="I192" t="s">
        <v>2663</v>
      </c>
      <c r="J192" t="s">
        <v>58</v>
      </c>
      <c r="K192" t="s">
        <v>1058</v>
      </c>
      <c r="L192" t="s">
        <v>18</v>
      </c>
    </row>
    <row r="193" spans="1:12">
      <c r="A193" t="s">
        <v>2664</v>
      </c>
      <c r="B193" t="s">
        <v>1812</v>
      </c>
      <c r="C193" t="s">
        <v>2665</v>
      </c>
      <c r="D193" t="s">
        <v>44</v>
      </c>
      <c r="E193" t="s">
        <v>23</v>
      </c>
      <c r="F193" t="s">
        <v>23</v>
      </c>
      <c r="G193" t="s">
        <v>2666</v>
      </c>
      <c r="H193" t="s">
        <v>25</v>
      </c>
      <c r="I193" t="s">
        <v>2008</v>
      </c>
      <c r="J193" t="s">
        <v>34</v>
      </c>
      <c r="K193" t="s">
        <v>34</v>
      </c>
      <c r="L193" t="s">
        <v>18</v>
      </c>
    </row>
    <row r="194" spans="1:12">
      <c r="A194" t="s">
        <v>2667</v>
      </c>
      <c r="B194" t="s">
        <v>1942</v>
      </c>
      <c r="C194" t="s">
        <v>2668</v>
      </c>
      <c r="D194" t="s">
        <v>11</v>
      </c>
      <c r="E194" t="s">
        <v>184</v>
      </c>
      <c r="F194" t="s">
        <v>184</v>
      </c>
      <c r="G194" t="s">
        <v>2669</v>
      </c>
      <c r="H194" t="s">
        <v>186</v>
      </c>
      <c r="I194" t="s">
        <v>1750</v>
      </c>
      <c r="J194" t="s">
        <v>47</v>
      </c>
      <c r="K194" t="s">
        <v>2670</v>
      </c>
      <c r="L194" t="s">
        <v>18</v>
      </c>
    </row>
    <row r="195" spans="1:12">
      <c r="A195" t="s">
        <v>2671</v>
      </c>
      <c r="B195" t="s">
        <v>1889</v>
      </c>
      <c r="C195" t="s">
        <v>2672</v>
      </c>
      <c r="D195" t="s">
        <v>44</v>
      </c>
      <c r="E195" t="s">
        <v>23</v>
      </c>
      <c r="F195" t="s">
        <v>23</v>
      </c>
      <c r="G195" t="s">
        <v>2673</v>
      </c>
      <c r="H195" t="s">
        <v>25</v>
      </c>
      <c r="I195" t="s">
        <v>2674</v>
      </c>
      <c r="J195" t="s">
        <v>1647</v>
      </c>
      <c r="K195" t="s">
        <v>2675</v>
      </c>
      <c r="L195" t="s">
        <v>18</v>
      </c>
    </row>
    <row r="196" spans="1:12">
      <c r="A196" t="s">
        <v>2676</v>
      </c>
      <c r="B196" t="s">
        <v>1817</v>
      </c>
      <c r="C196" t="s">
        <v>2677</v>
      </c>
      <c r="D196" t="s">
        <v>11</v>
      </c>
      <c r="E196" t="s">
        <v>23</v>
      </c>
      <c r="F196" t="s">
        <v>23</v>
      </c>
      <c r="G196" t="s">
        <v>2678</v>
      </c>
      <c r="H196" t="s">
        <v>25</v>
      </c>
      <c r="I196" t="s">
        <v>2679</v>
      </c>
      <c r="J196" t="s">
        <v>47</v>
      </c>
      <c r="K196" t="s">
        <v>2680</v>
      </c>
      <c r="L196" t="s">
        <v>18</v>
      </c>
    </row>
    <row r="197" spans="1:12">
      <c r="A197" t="s">
        <v>2681</v>
      </c>
      <c r="B197" t="s">
        <v>1840</v>
      </c>
      <c r="C197" t="s">
        <v>2682</v>
      </c>
      <c r="D197" t="s">
        <v>11</v>
      </c>
      <c r="E197" t="s">
        <v>184</v>
      </c>
      <c r="F197" t="s">
        <v>184</v>
      </c>
      <c r="G197" t="s">
        <v>2683</v>
      </c>
      <c r="H197" t="s">
        <v>186</v>
      </c>
      <c r="I197" t="s">
        <v>2684</v>
      </c>
      <c r="J197" t="s">
        <v>34</v>
      </c>
      <c r="K197" t="s">
        <v>34</v>
      </c>
      <c r="L197" t="s">
        <v>18</v>
      </c>
    </row>
    <row r="198" spans="1:12">
      <c r="A198" t="s">
        <v>2685</v>
      </c>
      <c r="B198" t="s">
        <v>1840</v>
      </c>
      <c r="C198" t="s">
        <v>2686</v>
      </c>
      <c r="D198" t="s">
        <v>44</v>
      </c>
      <c r="E198" t="s">
        <v>23</v>
      </c>
      <c r="F198" t="s">
        <v>23</v>
      </c>
      <c r="G198" t="s">
        <v>2687</v>
      </c>
      <c r="H198" t="s">
        <v>25</v>
      </c>
      <c r="I198" t="s">
        <v>2688</v>
      </c>
      <c r="J198" t="s">
        <v>34</v>
      </c>
      <c r="K198" t="s">
        <v>34</v>
      </c>
      <c r="L198" t="s">
        <v>18</v>
      </c>
    </row>
    <row r="199" spans="1:12">
      <c r="A199" t="s">
        <v>2689</v>
      </c>
      <c r="B199" t="s">
        <v>1840</v>
      </c>
      <c r="C199" t="s">
        <v>2690</v>
      </c>
      <c r="D199" t="s">
        <v>11</v>
      </c>
      <c r="E199" t="s">
        <v>23</v>
      </c>
      <c r="F199" t="s">
        <v>23</v>
      </c>
      <c r="G199" t="s">
        <v>2691</v>
      </c>
      <c r="H199" t="s">
        <v>25</v>
      </c>
      <c r="I199" t="s">
        <v>2692</v>
      </c>
      <c r="J199" t="s">
        <v>14</v>
      </c>
      <c r="K199" t="s">
        <v>2693</v>
      </c>
      <c r="L199" t="s">
        <v>18</v>
      </c>
    </row>
    <row r="200" spans="1:12">
      <c r="A200" t="s">
        <v>2694</v>
      </c>
      <c r="B200" t="s">
        <v>1812</v>
      </c>
      <c r="C200" t="s">
        <v>2695</v>
      </c>
      <c r="D200" t="s">
        <v>11</v>
      </c>
      <c r="E200" t="s">
        <v>184</v>
      </c>
      <c r="F200" t="s">
        <v>184</v>
      </c>
      <c r="G200" t="s">
        <v>2696</v>
      </c>
      <c r="H200" t="s">
        <v>186</v>
      </c>
      <c r="I200" t="s">
        <v>2697</v>
      </c>
      <c r="J200" t="s">
        <v>34</v>
      </c>
      <c r="K200" t="s">
        <v>34</v>
      </c>
      <c r="L200" t="s">
        <v>18</v>
      </c>
    </row>
    <row r="201" spans="1:12">
      <c r="A201" t="s">
        <v>2698</v>
      </c>
      <c r="B201" t="s">
        <v>1934</v>
      </c>
      <c r="C201" t="s">
        <v>2699</v>
      </c>
      <c r="D201" t="s">
        <v>44</v>
      </c>
      <c r="E201" t="s">
        <v>23</v>
      </c>
      <c r="F201" t="s">
        <v>23</v>
      </c>
      <c r="G201" t="s">
        <v>2700</v>
      </c>
      <c r="H201" t="s">
        <v>25</v>
      </c>
      <c r="I201" t="s">
        <v>2701</v>
      </c>
      <c r="J201" t="s">
        <v>47</v>
      </c>
      <c r="K201" t="s">
        <v>2702</v>
      </c>
      <c r="L201" t="s">
        <v>18</v>
      </c>
    </row>
    <row r="202" spans="1:12">
      <c r="A202" t="s">
        <v>2703</v>
      </c>
      <c r="B202" t="s">
        <v>1934</v>
      </c>
      <c r="C202" t="s">
        <v>2704</v>
      </c>
      <c r="D202" t="s">
        <v>11</v>
      </c>
      <c r="E202" t="s">
        <v>184</v>
      </c>
      <c r="F202" t="s">
        <v>184</v>
      </c>
      <c r="G202" t="s">
        <v>2705</v>
      </c>
      <c r="H202" t="s">
        <v>186</v>
      </c>
      <c r="I202" t="s">
        <v>1382</v>
      </c>
      <c r="J202" t="s">
        <v>153</v>
      </c>
      <c r="K202" t="s">
        <v>2706</v>
      </c>
      <c r="L202" t="s">
        <v>18</v>
      </c>
    </row>
    <row r="203" spans="1:12">
      <c r="A203" t="s">
        <v>2707</v>
      </c>
      <c r="B203" t="s">
        <v>1856</v>
      </c>
      <c r="C203" t="s">
        <v>2708</v>
      </c>
      <c r="D203" t="s">
        <v>11</v>
      </c>
      <c r="E203" t="s">
        <v>23</v>
      </c>
      <c r="F203" t="s">
        <v>23</v>
      </c>
      <c r="G203" t="s">
        <v>2709</v>
      </c>
      <c r="H203" t="s">
        <v>25</v>
      </c>
      <c r="I203" t="s">
        <v>2710</v>
      </c>
      <c r="J203" t="s">
        <v>14</v>
      </c>
      <c r="K203" t="s">
        <v>2711</v>
      </c>
      <c r="L203" t="s">
        <v>18</v>
      </c>
    </row>
    <row r="204" spans="1:12">
      <c r="A204" t="s">
        <v>2712</v>
      </c>
      <c r="B204" t="s">
        <v>1812</v>
      </c>
      <c r="C204" t="s">
        <v>2713</v>
      </c>
      <c r="D204" t="s">
        <v>44</v>
      </c>
      <c r="E204" t="s">
        <v>23</v>
      </c>
      <c r="F204" t="s">
        <v>23</v>
      </c>
      <c r="G204" t="s">
        <v>2714</v>
      </c>
      <c r="H204" t="s">
        <v>25</v>
      </c>
      <c r="I204" t="s">
        <v>2715</v>
      </c>
      <c r="J204" t="s">
        <v>34</v>
      </c>
      <c r="K204" t="s">
        <v>34</v>
      </c>
      <c r="L204" t="s">
        <v>18</v>
      </c>
    </row>
    <row r="205" spans="1:12">
      <c r="A205" t="s">
        <v>2716</v>
      </c>
      <c r="B205" t="s">
        <v>1942</v>
      </c>
      <c r="C205" t="s">
        <v>2717</v>
      </c>
      <c r="D205" t="s">
        <v>11</v>
      </c>
      <c r="E205" t="s">
        <v>23</v>
      </c>
      <c r="F205" t="s">
        <v>23</v>
      </c>
      <c r="G205" t="s">
        <v>2718</v>
      </c>
      <c r="H205" t="s">
        <v>25</v>
      </c>
      <c r="I205" t="s">
        <v>2719</v>
      </c>
      <c r="J205" t="s">
        <v>153</v>
      </c>
      <c r="K205" t="s">
        <v>2720</v>
      </c>
      <c r="L205" t="s">
        <v>18</v>
      </c>
    </row>
    <row r="206" spans="1:12">
      <c r="A206" t="s">
        <v>2721</v>
      </c>
      <c r="B206" t="s">
        <v>1889</v>
      </c>
      <c r="C206" t="s">
        <v>2722</v>
      </c>
      <c r="D206" t="s">
        <v>44</v>
      </c>
      <c r="E206" t="s">
        <v>23</v>
      </c>
      <c r="F206" t="s">
        <v>23</v>
      </c>
      <c r="G206" t="s">
        <v>338</v>
      </c>
      <c r="H206" t="s">
        <v>25</v>
      </c>
      <c r="I206" t="s">
        <v>2723</v>
      </c>
      <c r="J206" t="s">
        <v>34</v>
      </c>
      <c r="K206" t="s">
        <v>34</v>
      </c>
      <c r="L206" t="s">
        <v>18</v>
      </c>
    </row>
    <row r="207" spans="1:12">
      <c r="A207" t="s">
        <v>2724</v>
      </c>
      <c r="B207" t="s">
        <v>1914</v>
      </c>
      <c r="C207" t="s">
        <v>2725</v>
      </c>
      <c r="D207" t="s">
        <v>11</v>
      </c>
      <c r="E207" t="s">
        <v>23</v>
      </c>
      <c r="F207" t="s">
        <v>23</v>
      </c>
      <c r="G207" t="s">
        <v>2726</v>
      </c>
      <c r="H207" t="s">
        <v>25</v>
      </c>
      <c r="I207" t="s">
        <v>2727</v>
      </c>
      <c r="J207" t="s">
        <v>153</v>
      </c>
      <c r="K207" t="s">
        <v>2728</v>
      </c>
      <c r="L207" t="s">
        <v>18</v>
      </c>
    </row>
    <row r="208" spans="1:12">
      <c r="A208" t="s">
        <v>2729</v>
      </c>
      <c r="B208" t="s">
        <v>1889</v>
      </c>
      <c r="C208" t="s">
        <v>2730</v>
      </c>
      <c r="D208" t="s">
        <v>44</v>
      </c>
      <c r="E208" t="s">
        <v>23</v>
      </c>
      <c r="F208" t="s">
        <v>23</v>
      </c>
      <c r="G208" t="s">
        <v>861</v>
      </c>
      <c r="H208" t="s">
        <v>25</v>
      </c>
      <c r="I208" t="s">
        <v>2731</v>
      </c>
      <c r="J208" t="s">
        <v>34</v>
      </c>
      <c r="K208" t="s">
        <v>34</v>
      </c>
      <c r="L208" t="s">
        <v>18</v>
      </c>
    </row>
    <row r="209" spans="1:12">
      <c r="A209" t="s">
        <v>2732</v>
      </c>
      <c r="B209" t="s">
        <v>1812</v>
      </c>
      <c r="C209" t="s">
        <v>2733</v>
      </c>
      <c r="D209" t="s">
        <v>44</v>
      </c>
      <c r="E209" t="s">
        <v>23</v>
      </c>
      <c r="F209" t="s">
        <v>23</v>
      </c>
      <c r="G209" t="s">
        <v>2734</v>
      </c>
      <c r="H209" t="s">
        <v>25</v>
      </c>
      <c r="I209" t="s">
        <v>2735</v>
      </c>
      <c r="J209" t="s">
        <v>34</v>
      </c>
      <c r="K209" t="s">
        <v>34</v>
      </c>
      <c r="L209" t="s">
        <v>18</v>
      </c>
    </row>
    <row r="210" spans="1:12">
      <c r="A210" t="s">
        <v>2736</v>
      </c>
      <c r="B210" t="s">
        <v>1850</v>
      </c>
      <c r="C210" t="s">
        <v>2737</v>
      </c>
      <c r="D210" t="s">
        <v>11</v>
      </c>
      <c r="E210" t="s">
        <v>23</v>
      </c>
      <c r="F210" t="s">
        <v>23</v>
      </c>
      <c r="G210" t="s">
        <v>2738</v>
      </c>
      <c r="H210" t="s">
        <v>25</v>
      </c>
      <c r="I210" t="s">
        <v>2739</v>
      </c>
      <c r="J210" t="s">
        <v>14</v>
      </c>
      <c r="K210" t="s">
        <v>2740</v>
      </c>
      <c r="L210" t="s">
        <v>18</v>
      </c>
    </row>
    <row r="211" spans="1:12">
      <c r="A211" t="s">
        <v>2741</v>
      </c>
      <c r="B211" t="s">
        <v>2382</v>
      </c>
      <c r="C211" t="s">
        <v>2742</v>
      </c>
      <c r="D211" t="s">
        <v>44</v>
      </c>
      <c r="E211" t="s">
        <v>23</v>
      </c>
      <c r="F211" t="s">
        <v>23</v>
      </c>
      <c r="G211" t="s">
        <v>2743</v>
      </c>
      <c r="H211" t="s">
        <v>25</v>
      </c>
      <c r="I211" t="s">
        <v>2744</v>
      </c>
      <c r="J211" t="s">
        <v>14</v>
      </c>
      <c r="K211" t="s">
        <v>2745</v>
      </c>
      <c r="L211" t="s">
        <v>18</v>
      </c>
    </row>
    <row r="212" spans="1:12">
      <c r="A212" t="s">
        <v>2746</v>
      </c>
      <c r="B212" t="s">
        <v>1850</v>
      </c>
      <c r="C212" t="s">
        <v>2747</v>
      </c>
      <c r="D212" t="s">
        <v>11</v>
      </c>
      <c r="E212" t="s">
        <v>23</v>
      </c>
      <c r="F212" t="s">
        <v>23</v>
      </c>
      <c r="G212" t="s">
        <v>2748</v>
      </c>
      <c r="H212" t="s">
        <v>25</v>
      </c>
      <c r="I212" t="s">
        <v>2749</v>
      </c>
      <c r="J212" t="s">
        <v>47</v>
      </c>
      <c r="K212" t="s">
        <v>2750</v>
      </c>
      <c r="L212" t="s">
        <v>18</v>
      </c>
    </row>
    <row r="213" spans="1:12">
      <c r="A213" t="s">
        <v>2751</v>
      </c>
      <c r="B213" t="s">
        <v>1812</v>
      </c>
      <c r="C213" t="s">
        <v>2752</v>
      </c>
      <c r="D213" t="s">
        <v>44</v>
      </c>
      <c r="E213" t="s">
        <v>23</v>
      </c>
      <c r="F213" t="s">
        <v>23</v>
      </c>
      <c r="G213" t="s">
        <v>2753</v>
      </c>
      <c r="H213" t="s">
        <v>25</v>
      </c>
      <c r="I213" t="s">
        <v>2754</v>
      </c>
      <c r="J213" t="s">
        <v>34</v>
      </c>
      <c r="K213" t="s">
        <v>34</v>
      </c>
      <c r="L213" t="s">
        <v>18</v>
      </c>
    </row>
    <row r="214" spans="1:12">
      <c r="A214" t="s">
        <v>2755</v>
      </c>
      <c r="B214" t="s">
        <v>1812</v>
      </c>
      <c r="C214" t="s">
        <v>2756</v>
      </c>
      <c r="D214" t="s">
        <v>44</v>
      </c>
      <c r="E214" t="s">
        <v>23</v>
      </c>
      <c r="F214" t="s">
        <v>23</v>
      </c>
      <c r="G214" t="s">
        <v>2757</v>
      </c>
      <c r="H214" t="s">
        <v>25</v>
      </c>
      <c r="I214" t="s">
        <v>2758</v>
      </c>
      <c r="J214" t="s">
        <v>34</v>
      </c>
      <c r="K214" t="s">
        <v>34</v>
      </c>
      <c r="L214" t="s">
        <v>18</v>
      </c>
    </row>
    <row r="215" spans="1:12">
      <c r="A215" t="s">
        <v>2759</v>
      </c>
      <c r="B215" t="s">
        <v>1840</v>
      </c>
      <c r="C215" t="s">
        <v>2760</v>
      </c>
      <c r="D215" t="s">
        <v>44</v>
      </c>
      <c r="E215" t="s">
        <v>23</v>
      </c>
      <c r="F215" t="s">
        <v>23</v>
      </c>
      <c r="G215" t="s">
        <v>2761</v>
      </c>
      <c r="H215" t="s">
        <v>25</v>
      </c>
      <c r="I215" t="s">
        <v>2762</v>
      </c>
      <c r="J215" t="s">
        <v>34</v>
      </c>
      <c r="K215" t="s">
        <v>34</v>
      </c>
      <c r="L215" t="s">
        <v>18</v>
      </c>
    </row>
    <row r="216" spans="1:12">
      <c r="A216" t="s">
        <v>2763</v>
      </c>
      <c r="B216" t="s">
        <v>1889</v>
      </c>
      <c r="C216" t="s">
        <v>2764</v>
      </c>
      <c r="D216" t="s">
        <v>44</v>
      </c>
      <c r="E216" t="s">
        <v>23</v>
      </c>
      <c r="F216" t="s">
        <v>23</v>
      </c>
      <c r="G216" t="s">
        <v>2765</v>
      </c>
      <c r="H216" t="s">
        <v>25</v>
      </c>
      <c r="I216" t="s">
        <v>2766</v>
      </c>
      <c r="J216" t="s">
        <v>34</v>
      </c>
      <c r="K216" t="s">
        <v>34</v>
      </c>
      <c r="L216" t="s">
        <v>18</v>
      </c>
    </row>
    <row r="217" spans="1:12">
      <c r="A217" t="s">
        <v>2767</v>
      </c>
      <c r="B217" t="s">
        <v>1908</v>
      </c>
      <c r="C217" t="s">
        <v>2768</v>
      </c>
      <c r="D217" t="s">
        <v>44</v>
      </c>
      <c r="E217" t="s">
        <v>23</v>
      </c>
      <c r="F217" t="s">
        <v>23</v>
      </c>
      <c r="G217" t="s">
        <v>2769</v>
      </c>
      <c r="H217" t="s">
        <v>25</v>
      </c>
      <c r="I217" t="s">
        <v>2770</v>
      </c>
      <c r="J217" t="s">
        <v>34</v>
      </c>
      <c r="K217" t="s">
        <v>34</v>
      </c>
      <c r="L217" t="s">
        <v>18</v>
      </c>
    </row>
    <row r="218" spans="1:12">
      <c r="A218" t="s">
        <v>2771</v>
      </c>
      <c r="B218" t="s">
        <v>1889</v>
      </c>
      <c r="C218" t="s">
        <v>2772</v>
      </c>
      <c r="D218" t="s">
        <v>44</v>
      </c>
      <c r="E218" t="s">
        <v>23</v>
      </c>
      <c r="F218" t="s">
        <v>23</v>
      </c>
      <c r="G218" t="s">
        <v>1804</v>
      </c>
      <c r="H218" t="s">
        <v>25</v>
      </c>
      <c r="I218" t="s">
        <v>2773</v>
      </c>
      <c r="J218" t="s">
        <v>34</v>
      </c>
      <c r="K218" t="s">
        <v>34</v>
      </c>
      <c r="L218" t="s">
        <v>18</v>
      </c>
    </row>
    <row r="219" spans="1:12">
      <c r="A219" t="s">
        <v>2774</v>
      </c>
      <c r="B219" t="s">
        <v>1840</v>
      </c>
      <c r="C219" t="s">
        <v>2775</v>
      </c>
      <c r="D219" t="s">
        <v>11</v>
      </c>
      <c r="E219" t="s">
        <v>23</v>
      </c>
      <c r="F219" t="s">
        <v>23</v>
      </c>
      <c r="G219" t="s">
        <v>494</v>
      </c>
      <c r="H219" t="s">
        <v>25</v>
      </c>
      <c r="I219" t="s">
        <v>2776</v>
      </c>
      <c r="J219" t="s">
        <v>14</v>
      </c>
      <c r="K219" t="s">
        <v>2777</v>
      </c>
      <c r="L219" t="s">
        <v>18</v>
      </c>
    </row>
    <row r="220" spans="1:12">
      <c r="A220" t="s">
        <v>2778</v>
      </c>
      <c r="B220" t="s">
        <v>1856</v>
      </c>
      <c r="C220" t="s">
        <v>2779</v>
      </c>
      <c r="D220" t="s">
        <v>11</v>
      </c>
      <c r="E220" t="s">
        <v>184</v>
      </c>
      <c r="F220" t="s">
        <v>184</v>
      </c>
      <c r="G220" t="s">
        <v>2780</v>
      </c>
      <c r="H220" t="s">
        <v>186</v>
      </c>
      <c r="I220" t="s">
        <v>2366</v>
      </c>
      <c r="J220" t="s">
        <v>47</v>
      </c>
      <c r="K220" t="s">
        <v>2781</v>
      </c>
      <c r="L220" t="s">
        <v>18</v>
      </c>
    </row>
    <row r="221" spans="1:12">
      <c r="A221" t="s">
        <v>2782</v>
      </c>
      <c r="B221" t="s">
        <v>1908</v>
      </c>
      <c r="C221" t="s">
        <v>2783</v>
      </c>
      <c r="D221" t="s">
        <v>44</v>
      </c>
      <c r="E221" t="s">
        <v>23</v>
      </c>
      <c r="F221" t="s">
        <v>23</v>
      </c>
      <c r="G221" t="s">
        <v>2784</v>
      </c>
      <c r="H221" t="s">
        <v>25</v>
      </c>
      <c r="I221" t="s">
        <v>2785</v>
      </c>
      <c r="J221" t="s">
        <v>47</v>
      </c>
      <c r="K221" t="s">
        <v>2786</v>
      </c>
      <c r="L221" t="s">
        <v>18</v>
      </c>
    </row>
    <row r="222" spans="1:12">
      <c r="A222" t="s">
        <v>2787</v>
      </c>
      <c r="B222" t="s">
        <v>1817</v>
      </c>
      <c r="C222" t="s">
        <v>2788</v>
      </c>
      <c r="D222" t="s">
        <v>44</v>
      </c>
      <c r="E222" t="s">
        <v>23</v>
      </c>
      <c r="F222" t="s">
        <v>23</v>
      </c>
      <c r="G222" t="s">
        <v>2789</v>
      </c>
      <c r="H222" t="s">
        <v>25</v>
      </c>
      <c r="I222" t="s">
        <v>2790</v>
      </c>
      <c r="J222" t="s">
        <v>14</v>
      </c>
      <c r="K222" t="s">
        <v>2791</v>
      </c>
      <c r="L222" t="s">
        <v>18</v>
      </c>
    </row>
    <row r="223" spans="1:12">
      <c r="A223" t="s">
        <v>2792</v>
      </c>
      <c r="B223" t="s">
        <v>1812</v>
      </c>
      <c r="C223" t="s">
        <v>2793</v>
      </c>
      <c r="D223" t="s">
        <v>44</v>
      </c>
      <c r="E223" t="s">
        <v>23</v>
      </c>
      <c r="F223" t="s">
        <v>23</v>
      </c>
      <c r="G223" t="s">
        <v>2794</v>
      </c>
      <c r="H223" t="s">
        <v>25</v>
      </c>
      <c r="I223" t="s">
        <v>2795</v>
      </c>
      <c r="J223" t="s">
        <v>34</v>
      </c>
      <c r="K223" t="s">
        <v>34</v>
      </c>
      <c r="L223" t="s">
        <v>18</v>
      </c>
    </row>
    <row r="224" spans="1:12">
      <c r="A224" t="s">
        <v>2796</v>
      </c>
      <c r="B224" t="s">
        <v>1856</v>
      </c>
      <c r="C224" t="s">
        <v>2797</v>
      </c>
      <c r="D224" t="s">
        <v>11</v>
      </c>
      <c r="E224" t="s">
        <v>184</v>
      </c>
      <c r="F224" t="s">
        <v>184</v>
      </c>
      <c r="G224" t="s">
        <v>2798</v>
      </c>
      <c r="H224" t="s">
        <v>186</v>
      </c>
      <c r="I224" t="s">
        <v>2360</v>
      </c>
      <c r="J224" t="s">
        <v>47</v>
      </c>
      <c r="K224" t="s">
        <v>2799</v>
      </c>
      <c r="L224" t="s">
        <v>18</v>
      </c>
    </row>
    <row r="225" spans="1:12">
      <c r="A225" t="s">
        <v>2800</v>
      </c>
      <c r="B225" t="s">
        <v>1840</v>
      </c>
      <c r="C225" t="s">
        <v>2801</v>
      </c>
      <c r="D225" t="s">
        <v>11</v>
      </c>
      <c r="E225" t="s">
        <v>23</v>
      </c>
      <c r="F225" t="s">
        <v>23</v>
      </c>
      <c r="G225" t="s">
        <v>2802</v>
      </c>
      <c r="H225" t="s">
        <v>25</v>
      </c>
      <c r="I225" t="s">
        <v>2803</v>
      </c>
      <c r="J225" t="s">
        <v>99</v>
      </c>
      <c r="K225" t="s">
        <v>711</v>
      </c>
      <c r="L225" t="s">
        <v>18</v>
      </c>
    </row>
    <row r="226" spans="1:12">
      <c r="A226" t="s">
        <v>2804</v>
      </c>
      <c r="B226" t="s">
        <v>1812</v>
      </c>
      <c r="C226" t="s">
        <v>2805</v>
      </c>
      <c r="D226" t="s">
        <v>11</v>
      </c>
      <c r="E226" t="s">
        <v>23</v>
      </c>
      <c r="F226" t="s">
        <v>23</v>
      </c>
      <c r="G226" t="s">
        <v>2806</v>
      </c>
      <c r="H226" t="s">
        <v>25</v>
      </c>
      <c r="I226" t="s">
        <v>2807</v>
      </c>
      <c r="J226" t="s">
        <v>99</v>
      </c>
      <c r="K226" t="s">
        <v>2808</v>
      </c>
      <c r="L226" t="s">
        <v>18</v>
      </c>
    </row>
    <row r="227" spans="1:12">
      <c r="A227" t="s">
        <v>2809</v>
      </c>
      <c r="B227" t="s">
        <v>1850</v>
      </c>
      <c r="C227" t="s">
        <v>2810</v>
      </c>
      <c r="D227" t="s">
        <v>44</v>
      </c>
      <c r="E227" t="s">
        <v>23</v>
      </c>
      <c r="F227" t="s">
        <v>23</v>
      </c>
      <c r="G227" t="s">
        <v>2811</v>
      </c>
      <c r="H227" t="s">
        <v>25</v>
      </c>
      <c r="I227" t="s">
        <v>2812</v>
      </c>
      <c r="J227" t="s">
        <v>47</v>
      </c>
      <c r="K227" t="s">
        <v>2813</v>
      </c>
      <c r="L227" t="s">
        <v>18</v>
      </c>
    </row>
    <row r="228" spans="1:12">
      <c r="A228" t="s">
        <v>2814</v>
      </c>
      <c r="B228" t="s">
        <v>1812</v>
      </c>
      <c r="C228" t="s">
        <v>2815</v>
      </c>
      <c r="D228" t="s">
        <v>44</v>
      </c>
      <c r="E228" t="s">
        <v>23</v>
      </c>
      <c r="F228" t="s">
        <v>23</v>
      </c>
      <c r="G228" t="s">
        <v>1566</v>
      </c>
      <c r="H228" t="s">
        <v>25</v>
      </c>
      <c r="I228" t="s">
        <v>2816</v>
      </c>
      <c r="J228" t="s">
        <v>34</v>
      </c>
      <c r="K228" t="s">
        <v>34</v>
      </c>
      <c r="L228" t="s">
        <v>18</v>
      </c>
    </row>
    <row r="229" spans="1:12">
      <c r="A229" t="s">
        <v>2817</v>
      </c>
      <c r="B229" t="s">
        <v>1856</v>
      </c>
      <c r="C229" t="s">
        <v>2818</v>
      </c>
      <c r="D229" t="s">
        <v>11</v>
      </c>
      <c r="E229" t="s">
        <v>184</v>
      </c>
      <c r="F229" t="s">
        <v>184</v>
      </c>
      <c r="G229" t="s">
        <v>2819</v>
      </c>
      <c r="H229" t="s">
        <v>186</v>
      </c>
      <c r="I229" t="s">
        <v>2820</v>
      </c>
      <c r="J229" t="s">
        <v>47</v>
      </c>
      <c r="K229" t="s">
        <v>2366</v>
      </c>
      <c r="L229" t="s">
        <v>18</v>
      </c>
    </row>
    <row r="230" spans="1:12">
      <c r="A230" t="s">
        <v>2821</v>
      </c>
      <c r="B230" t="s">
        <v>1812</v>
      </c>
      <c r="C230" t="s">
        <v>2822</v>
      </c>
      <c r="D230" t="s">
        <v>11</v>
      </c>
      <c r="E230" t="s">
        <v>184</v>
      </c>
      <c r="F230" t="s">
        <v>184</v>
      </c>
      <c r="G230" t="s">
        <v>2823</v>
      </c>
      <c r="H230" t="s">
        <v>186</v>
      </c>
      <c r="I230" t="s">
        <v>2824</v>
      </c>
      <c r="J230" t="s">
        <v>153</v>
      </c>
      <c r="K230" t="s">
        <v>2825</v>
      </c>
      <c r="L230" t="s">
        <v>18</v>
      </c>
    </row>
    <row r="231" spans="1:12">
      <c r="A231" t="s">
        <v>2826</v>
      </c>
      <c r="B231" t="s">
        <v>2363</v>
      </c>
      <c r="C231" t="s">
        <v>2827</v>
      </c>
      <c r="D231" t="s">
        <v>11</v>
      </c>
      <c r="E231" t="s">
        <v>184</v>
      </c>
      <c r="F231" t="s">
        <v>184</v>
      </c>
      <c r="G231" t="s">
        <v>2828</v>
      </c>
      <c r="H231" t="s">
        <v>186</v>
      </c>
      <c r="I231" t="s">
        <v>201</v>
      </c>
      <c r="J231" t="s">
        <v>58</v>
      </c>
      <c r="K231" t="s">
        <v>2829</v>
      </c>
      <c r="L231" t="s">
        <v>18</v>
      </c>
    </row>
    <row r="232" spans="1:12">
      <c r="A232" t="s">
        <v>2830</v>
      </c>
      <c r="B232" t="s">
        <v>1934</v>
      </c>
      <c r="C232" t="s">
        <v>2831</v>
      </c>
      <c r="D232" t="s">
        <v>44</v>
      </c>
      <c r="E232" t="s">
        <v>23</v>
      </c>
      <c r="F232" t="s">
        <v>23</v>
      </c>
      <c r="G232" t="s">
        <v>338</v>
      </c>
      <c r="H232" t="s">
        <v>25</v>
      </c>
      <c r="I232" t="s">
        <v>2832</v>
      </c>
      <c r="J232" t="s">
        <v>47</v>
      </c>
      <c r="K232" t="s">
        <v>2833</v>
      </c>
      <c r="L232" t="s">
        <v>18</v>
      </c>
    </row>
    <row r="233" spans="1:12">
      <c r="A233" t="s">
        <v>2834</v>
      </c>
      <c r="B233" t="s">
        <v>1942</v>
      </c>
      <c r="C233" t="s">
        <v>1998</v>
      </c>
      <c r="D233" t="s">
        <v>11</v>
      </c>
      <c r="E233" t="s">
        <v>23</v>
      </c>
      <c r="F233" t="s">
        <v>23</v>
      </c>
      <c r="G233" t="s">
        <v>2835</v>
      </c>
      <c r="H233" t="s">
        <v>25</v>
      </c>
      <c r="I233" t="s">
        <v>2836</v>
      </c>
      <c r="J233" t="s">
        <v>14</v>
      </c>
      <c r="K233" t="s">
        <v>2837</v>
      </c>
      <c r="L233" t="s">
        <v>18</v>
      </c>
    </row>
    <row r="234" spans="1:12">
      <c r="A234" t="s">
        <v>2838</v>
      </c>
      <c r="B234" t="s">
        <v>1934</v>
      </c>
      <c r="C234" t="s">
        <v>2839</v>
      </c>
      <c r="D234" t="s">
        <v>11</v>
      </c>
      <c r="E234" t="s">
        <v>23</v>
      </c>
      <c r="F234" t="s">
        <v>23</v>
      </c>
      <c r="G234" t="s">
        <v>2840</v>
      </c>
      <c r="H234" t="s">
        <v>25</v>
      </c>
      <c r="I234" t="s">
        <v>2841</v>
      </c>
      <c r="J234" t="s">
        <v>14</v>
      </c>
      <c r="K234" t="s">
        <v>2842</v>
      </c>
      <c r="L234" t="s">
        <v>18</v>
      </c>
    </row>
    <row r="235" spans="1:12">
      <c r="A235" t="s">
        <v>2843</v>
      </c>
      <c r="B235" t="s">
        <v>1856</v>
      </c>
      <c r="C235" t="s">
        <v>2844</v>
      </c>
      <c r="D235" t="s">
        <v>11</v>
      </c>
      <c r="E235" t="s">
        <v>184</v>
      </c>
      <c r="F235" t="s">
        <v>184</v>
      </c>
      <c r="G235" t="s">
        <v>2845</v>
      </c>
      <c r="H235" t="s">
        <v>186</v>
      </c>
      <c r="I235" t="s">
        <v>201</v>
      </c>
      <c r="J235" t="s">
        <v>47</v>
      </c>
      <c r="K235" t="s">
        <v>2846</v>
      </c>
      <c r="L235" t="s">
        <v>18</v>
      </c>
    </row>
    <row r="236" spans="1:12">
      <c r="A236" t="s">
        <v>2847</v>
      </c>
      <c r="B236" t="s">
        <v>1812</v>
      </c>
      <c r="C236" t="s">
        <v>2848</v>
      </c>
      <c r="D236" t="s">
        <v>11</v>
      </c>
      <c r="E236" t="s">
        <v>23</v>
      </c>
      <c r="F236" t="s">
        <v>23</v>
      </c>
      <c r="G236" t="s">
        <v>2849</v>
      </c>
      <c r="H236" t="s">
        <v>25</v>
      </c>
      <c r="I236" t="s">
        <v>2850</v>
      </c>
      <c r="J236" t="s">
        <v>14</v>
      </c>
      <c r="K236" t="s">
        <v>2851</v>
      </c>
      <c r="L236" t="s">
        <v>18</v>
      </c>
    </row>
    <row r="237" spans="1:12">
      <c r="A237" t="s">
        <v>2852</v>
      </c>
      <c r="B237" t="s">
        <v>2363</v>
      </c>
      <c r="C237" t="s">
        <v>2853</v>
      </c>
      <c r="D237" t="s">
        <v>11</v>
      </c>
      <c r="E237" t="s">
        <v>184</v>
      </c>
      <c r="F237" t="s">
        <v>184</v>
      </c>
      <c r="G237" t="s">
        <v>2854</v>
      </c>
      <c r="H237" t="s">
        <v>186</v>
      </c>
      <c r="I237" t="s">
        <v>2855</v>
      </c>
      <c r="J237" t="s">
        <v>153</v>
      </c>
      <c r="K237" t="s">
        <v>2856</v>
      </c>
      <c r="L237" t="s">
        <v>18</v>
      </c>
    </row>
    <row r="238" spans="1:12">
      <c r="A238" t="s">
        <v>2857</v>
      </c>
      <c r="B238" t="s">
        <v>1889</v>
      </c>
      <c r="C238" t="s">
        <v>2858</v>
      </c>
      <c r="D238" t="s">
        <v>11</v>
      </c>
      <c r="E238" t="s">
        <v>23</v>
      </c>
      <c r="F238" t="s">
        <v>23</v>
      </c>
      <c r="G238" t="s">
        <v>2859</v>
      </c>
      <c r="H238" t="s">
        <v>25</v>
      </c>
      <c r="I238" t="s">
        <v>2860</v>
      </c>
      <c r="J238" t="s">
        <v>34</v>
      </c>
      <c r="K238" t="s">
        <v>34</v>
      </c>
      <c r="L238" t="s">
        <v>18</v>
      </c>
    </row>
    <row r="239" spans="1:12">
      <c r="A239" t="s">
        <v>2861</v>
      </c>
      <c r="B239" t="s">
        <v>1812</v>
      </c>
      <c r="C239" t="s">
        <v>2862</v>
      </c>
      <c r="D239" t="s">
        <v>44</v>
      </c>
      <c r="E239" t="s">
        <v>23</v>
      </c>
      <c r="F239" t="s">
        <v>23</v>
      </c>
      <c r="G239" t="s">
        <v>2863</v>
      </c>
      <c r="H239" t="s">
        <v>25</v>
      </c>
      <c r="I239" t="s">
        <v>2864</v>
      </c>
      <c r="J239" t="s">
        <v>34</v>
      </c>
      <c r="K239" t="s">
        <v>34</v>
      </c>
      <c r="L239" t="s">
        <v>18</v>
      </c>
    </row>
    <row r="240" spans="1:12">
      <c r="A240" t="s">
        <v>2865</v>
      </c>
      <c r="B240" t="s">
        <v>2382</v>
      </c>
      <c r="C240" t="s">
        <v>2866</v>
      </c>
      <c r="D240" t="s">
        <v>44</v>
      </c>
      <c r="E240" t="s">
        <v>23</v>
      </c>
      <c r="F240" t="s">
        <v>23</v>
      </c>
      <c r="G240" t="s">
        <v>2867</v>
      </c>
      <c r="H240" t="s">
        <v>25</v>
      </c>
      <c r="I240" t="s">
        <v>2868</v>
      </c>
      <c r="J240" t="s">
        <v>34</v>
      </c>
      <c r="K240" t="s">
        <v>34</v>
      </c>
      <c r="L240" t="s">
        <v>18</v>
      </c>
    </row>
    <row r="241" spans="1:12">
      <c r="A241" t="s">
        <v>2869</v>
      </c>
      <c r="B241" t="s">
        <v>2382</v>
      </c>
      <c r="C241" t="s">
        <v>2870</v>
      </c>
      <c r="D241" t="s">
        <v>44</v>
      </c>
      <c r="E241" t="s">
        <v>23</v>
      </c>
      <c r="F241" t="s">
        <v>23</v>
      </c>
      <c r="G241" t="s">
        <v>2871</v>
      </c>
      <c r="H241" t="s">
        <v>25</v>
      </c>
      <c r="I241" t="s">
        <v>2872</v>
      </c>
      <c r="J241" t="s">
        <v>34</v>
      </c>
      <c r="K241" t="s">
        <v>34</v>
      </c>
      <c r="L241" t="s">
        <v>18</v>
      </c>
    </row>
    <row r="242" spans="1:12">
      <c r="A242" t="s">
        <v>2873</v>
      </c>
      <c r="B242" t="s">
        <v>1850</v>
      </c>
      <c r="C242" t="s">
        <v>2874</v>
      </c>
      <c r="D242" t="s">
        <v>11</v>
      </c>
      <c r="E242" t="s">
        <v>23</v>
      </c>
      <c r="F242" t="s">
        <v>23</v>
      </c>
      <c r="G242" t="s">
        <v>2875</v>
      </c>
      <c r="H242" t="s">
        <v>25</v>
      </c>
      <c r="I242" t="s">
        <v>2876</v>
      </c>
      <c r="J242" t="s">
        <v>14</v>
      </c>
      <c r="K242" t="s">
        <v>2877</v>
      </c>
      <c r="L242" t="s">
        <v>18</v>
      </c>
    </row>
    <row r="243" spans="1:12">
      <c r="A243" t="s">
        <v>2878</v>
      </c>
      <c r="B243" t="s">
        <v>2363</v>
      </c>
      <c r="C243" t="s">
        <v>2879</v>
      </c>
      <c r="D243" t="s">
        <v>11</v>
      </c>
      <c r="E243" t="s">
        <v>23</v>
      </c>
      <c r="F243" t="s">
        <v>23</v>
      </c>
      <c r="G243" t="s">
        <v>2880</v>
      </c>
      <c r="H243" t="s">
        <v>25</v>
      </c>
      <c r="I243" t="s">
        <v>2881</v>
      </c>
      <c r="J243" t="s">
        <v>14</v>
      </c>
      <c r="K243" t="s">
        <v>2882</v>
      </c>
      <c r="L243" t="s">
        <v>18</v>
      </c>
    </row>
    <row r="244" spans="1:12">
      <c r="A244" t="s">
        <v>2883</v>
      </c>
      <c r="B244" t="s">
        <v>1889</v>
      </c>
      <c r="C244" t="s">
        <v>2884</v>
      </c>
      <c r="D244" t="s">
        <v>11</v>
      </c>
      <c r="E244" t="s">
        <v>23</v>
      </c>
      <c r="F244" t="s">
        <v>23</v>
      </c>
      <c r="G244" t="s">
        <v>2885</v>
      </c>
      <c r="H244" t="s">
        <v>25</v>
      </c>
      <c r="I244" t="s">
        <v>1724</v>
      </c>
      <c r="J244" t="s">
        <v>34</v>
      </c>
      <c r="K244" t="s">
        <v>34</v>
      </c>
      <c r="L244" t="s">
        <v>18</v>
      </c>
    </row>
    <row r="245" spans="1:12">
      <c r="A245" t="s">
        <v>2886</v>
      </c>
      <c r="B245" t="s">
        <v>1812</v>
      </c>
      <c r="C245" t="s">
        <v>2887</v>
      </c>
      <c r="D245" t="s">
        <v>44</v>
      </c>
      <c r="E245" t="s">
        <v>23</v>
      </c>
      <c r="F245" t="s">
        <v>23</v>
      </c>
      <c r="G245" t="s">
        <v>2888</v>
      </c>
      <c r="H245" t="s">
        <v>25</v>
      </c>
      <c r="I245" t="s">
        <v>2889</v>
      </c>
      <c r="J245" t="s">
        <v>47</v>
      </c>
      <c r="K245" t="s">
        <v>2890</v>
      </c>
      <c r="L245" t="s">
        <v>18</v>
      </c>
    </row>
    <row r="246" spans="1:12">
      <c r="A246" t="s">
        <v>2891</v>
      </c>
      <c r="B246" t="s">
        <v>1840</v>
      </c>
      <c r="C246" t="s">
        <v>2892</v>
      </c>
      <c r="D246" t="s">
        <v>44</v>
      </c>
      <c r="E246" t="s">
        <v>23</v>
      </c>
      <c r="F246" t="s">
        <v>23</v>
      </c>
      <c r="G246" t="s">
        <v>2893</v>
      </c>
      <c r="H246" t="s">
        <v>25</v>
      </c>
      <c r="I246" t="s">
        <v>2894</v>
      </c>
      <c r="J246" t="s">
        <v>34</v>
      </c>
      <c r="K246" t="s">
        <v>34</v>
      </c>
      <c r="L246" t="s">
        <v>18</v>
      </c>
    </row>
    <row r="247" spans="1:12">
      <c r="A247" t="s">
        <v>2895</v>
      </c>
      <c r="B247" t="s">
        <v>1889</v>
      </c>
      <c r="C247" t="s">
        <v>2896</v>
      </c>
      <c r="D247" t="s">
        <v>11</v>
      </c>
      <c r="E247" t="s">
        <v>23</v>
      </c>
      <c r="F247" t="s">
        <v>23</v>
      </c>
      <c r="G247" t="s">
        <v>2897</v>
      </c>
      <c r="H247" t="s">
        <v>25</v>
      </c>
      <c r="I247" t="s">
        <v>1306</v>
      </c>
      <c r="J247" t="s">
        <v>34</v>
      </c>
      <c r="K247" t="s">
        <v>34</v>
      </c>
      <c r="L247" t="s">
        <v>18</v>
      </c>
    </row>
    <row r="248" spans="1:12">
      <c r="A248" t="s">
        <v>2898</v>
      </c>
      <c r="B248" t="s">
        <v>1908</v>
      </c>
      <c r="C248" t="s">
        <v>2899</v>
      </c>
      <c r="D248" t="s">
        <v>44</v>
      </c>
      <c r="E248" t="s">
        <v>23</v>
      </c>
      <c r="F248" t="s">
        <v>23</v>
      </c>
      <c r="G248" t="s">
        <v>2900</v>
      </c>
      <c r="H248" t="s">
        <v>25</v>
      </c>
      <c r="I248" t="s">
        <v>2901</v>
      </c>
      <c r="J248" t="s">
        <v>99</v>
      </c>
      <c r="K248" t="s">
        <v>2902</v>
      </c>
      <c r="L248" t="s">
        <v>18</v>
      </c>
    </row>
    <row r="249" spans="1:12">
      <c r="A249" t="s">
        <v>2903</v>
      </c>
      <c r="B249" t="s">
        <v>1908</v>
      </c>
      <c r="C249" t="s">
        <v>2904</v>
      </c>
      <c r="D249" t="s">
        <v>44</v>
      </c>
      <c r="E249" t="s">
        <v>23</v>
      </c>
      <c r="F249" t="s">
        <v>23</v>
      </c>
      <c r="G249" t="s">
        <v>2905</v>
      </c>
      <c r="H249" t="s">
        <v>25</v>
      </c>
      <c r="I249" t="s">
        <v>2906</v>
      </c>
      <c r="J249" t="s">
        <v>14</v>
      </c>
      <c r="K249" t="s">
        <v>2907</v>
      </c>
      <c r="L249" t="s">
        <v>18</v>
      </c>
    </row>
    <row r="250" spans="1:12">
      <c r="A250" t="s">
        <v>2908</v>
      </c>
      <c r="B250" t="s">
        <v>1812</v>
      </c>
      <c r="C250" t="s">
        <v>2909</v>
      </c>
      <c r="D250" t="s">
        <v>44</v>
      </c>
      <c r="E250" t="s">
        <v>23</v>
      </c>
      <c r="F250" t="s">
        <v>23</v>
      </c>
      <c r="G250" t="s">
        <v>2910</v>
      </c>
      <c r="H250" t="s">
        <v>25</v>
      </c>
      <c r="I250" t="s">
        <v>2911</v>
      </c>
      <c r="J250" t="s">
        <v>34</v>
      </c>
      <c r="K250" t="s">
        <v>34</v>
      </c>
      <c r="L250" t="s">
        <v>18</v>
      </c>
    </row>
    <row r="251" spans="1:12">
      <c r="A251" t="s">
        <v>2912</v>
      </c>
      <c r="B251" t="s">
        <v>1934</v>
      </c>
      <c r="C251" t="s">
        <v>2913</v>
      </c>
      <c r="D251" t="s">
        <v>44</v>
      </c>
      <c r="E251" t="s">
        <v>23</v>
      </c>
      <c r="F251" t="s">
        <v>23</v>
      </c>
      <c r="G251" t="s">
        <v>2914</v>
      </c>
      <c r="H251" t="s">
        <v>25</v>
      </c>
      <c r="I251" t="s">
        <v>2136</v>
      </c>
      <c r="J251" t="s">
        <v>14</v>
      </c>
      <c r="K251" t="s">
        <v>2915</v>
      </c>
      <c r="L251" t="s">
        <v>18</v>
      </c>
    </row>
    <row r="252" spans="1:12">
      <c r="A252" t="s">
        <v>2916</v>
      </c>
      <c r="B252" t="s">
        <v>1934</v>
      </c>
      <c r="C252" t="s">
        <v>2917</v>
      </c>
      <c r="D252" t="s">
        <v>44</v>
      </c>
      <c r="E252" t="s">
        <v>23</v>
      </c>
      <c r="F252" t="s">
        <v>23</v>
      </c>
      <c r="G252" t="s">
        <v>2918</v>
      </c>
      <c r="H252" t="s">
        <v>25</v>
      </c>
      <c r="I252" t="s">
        <v>2919</v>
      </c>
      <c r="J252" t="s">
        <v>34</v>
      </c>
      <c r="K252" t="s">
        <v>34</v>
      </c>
      <c r="L252" t="s">
        <v>18</v>
      </c>
    </row>
    <row r="253" spans="1:12">
      <c r="A253" t="s">
        <v>2920</v>
      </c>
      <c r="B253" t="s">
        <v>1934</v>
      </c>
      <c r="C253" t="s">
        <v>2921</v>
      </c>
      <c r="D253" t="s">
        <v>11</v>
      </c>
      <c r="E253" t="s">
        <v>23</v>
      </c>
      <c r="F253" t="s">
        <v>23</v>
      </c>
      <c r="G253" t="s">
        <v>2922</v>
      </c>
      <c r="H253" t="s">
        <v>25</v>
      </c>
      <c r="I253" t="s">
        <v>2923</v>
      </c>
      <c r="J253" t="s">
        <v>34</v>
      </c>
      <c r="K253" t="s">
        <v>34</v>
      </c>
      <c r="L253" t="s">
        <v>18</v>
      </c>
    </row>
    <row r="254" spans="1:12">
      <c r="A254" t="s">
        <v>2924</v>
      </c>
      <c r="B254" t="s">
        <v>1942</v>
      </c>
      <c r="C254" t="s">
        <v>2925</v>
      </c>
      <c r="D254" t="s">
        <v>11</v>
      </c>
      <c r="E254" t="s">
        <v>23</v>
      </c>
      <c r="F254" t="s">
        <v>23</v>
      </c>
      <c r="G254" t="s">
        <v>2926</v>
      </c>
      <c r="H254" t="s">
        <v>25</v>
      </c>
      <c r="I254" t="s">
        <v>2927</v>
      </c>
      <c r="J254" t="s">
        <v>153</v>
      </c>
      <c r="K254" t="s">
        <v>2928</v>
      </c>
      <c r="L254" t="s">
        <v>18</v>
      </c>
    </row>
    <row r="255" spans="1:12">
      <c r="A255" t="s">
        <v>2929</v>
      </c>
      <c r="B255" t="s">
        <v>1812</v>
      </c>
      <c r="C255" t="s">
        <v>2930</v>
      </c>
      <c r="D255" t="s">
        <v>44</v>
      </c>
      <c r="E255" t="s">
        <v>23</v>
      </c>
      <c r="F255" t="s">
        <v>23</v>
      </c>
      <c r="G255" t="s">
        <v>2931</v>
      </c>
      <c r="H255" t="s">
        <v>25</v>
      </c>
      <c r="I255" t="s">
        <v>2932</v>
      </c>
      <c r="J255" t="s">
        <v>34</v>
      </c>
      <c r="K255" t="s">
        <v>34</v>
      </c>
      <c r="L255" t="s">
        <v>18</v>
      </c>
    </row>
    <row r="256" spans="1:12">
      <c r="A256" t="s">
        <v>2933</v>
      </c>
      <c r="B256" t="s">
        <v>1812</v>
      </c>
      <c r="C256" t="s">
        <v>2934</v>
      </c>
      <c r="D256" t="s">
        <v>44</v>
      </c>
      <c r="E256" t="s">
        <v>23</v>
      </c>
      <c r="F256" t="s">
        <v>23</v>
      </c>
      <c r="G256" t="s">
        <v>2935</v>
      </c>
      <c r="H256" t="s">
        <v>25</v>
      </c>
      <c r="I256" t="s">
        <v>2936</v>
      </c>
      <c r="J256" t="s">
        <v>14</v>
      </c>
      <c r="K256" t="s">
        <v>2937</v>
      </c>
      <c r="L256" t="s">
        <v>18</v>
      </c>
    </row>
    <row r="257" spans="1:12">
      <c r="A257" t="s">
        <v>2938</v>
      </c>
      <c r="B257" t="s">
        <v>1874</v>
      </c>
      <c r="C257" t="s">
        <v>2939</v>
      </c>
      <c r="D257" t="s">
        <v>11</v>
      </c>
      <c r="E257" t="s">
        <v>23</v>
      </c>
      <c r="F257" t="s">
        <v>23</v>
      </c>
      <c r="G257" t="s">
        <v>2940</v>
      </c>
      <c r="H257" t="s">
        <v>25</v>
      </c>
      <c r="I257" t="s">
        <v>2941</v>
      </c>
      <c r="J257" t="s">
        <v>99</v>
      </c>
      <c r="K257" t="s">
        <v>2942</v>
      </c>
      <c r="L257" t="s">
        <v>18</v>
      </c>
    </row>
    <row r="258" spans="1:12">
      <c r="A258" t="s">
        <v>2943</v>
      </c>
      <c r="B258" t="s">
        <v>2363</v>
      </c>
      <c r="C258" t="s">
        <v>2944</v>
      </c>
      <c r="D258" t="s">
        <v>11</v>
      </c>
      <c r="E258" t="s">
        <v>184</v>
      </c>
      <c r="F258" t="s">
        <v>184</v>
      </c>
      <c r="G258" t="s">
        <v>2945</v>
      </c>
      <c r="H258" t="s">
        <v>186</v>
      </c>
      <c r="I258" t="s">
        <v>403</v>
      </c>
      <c r="J258" t="s">
        <v>47</v>
      </c>
      <c r="K258" t="s">
        <v>2946</v>
      </c>
      <c r="L258" t="s">
        <v>18</v>
      </c>
    </row>
    <row r="259" spans="1:12">
      <c r="A259" t="s">
        <v>2947</v>
      </c>
      <c r="B259" t="s">
        <v>1812</v>
      </c>
      <c r="C259" t="s">
        <v>2948</v>
      </c>
      <c r="D259" t="s">
        <v>44</v>
      </c>
      <c r="E259" t="s">
        <v>23</v>
      </c>
      <c r="F259" t="s">
        <v>23</v>
      </c>
      <c r="G259" t="s">
        <v>2949</v>
      </c>
      <c r="H259" t="s">
        <v>25</v>
      </c>
      <c r="I259" t="s">
        <v>2950</v>
      </c>
      <c r="J259" t="s">
        <v>34</v>
      </c>
      <c r="K259" t="s">
        <v>34</v>
      </c>
      <c r="L259" t="s">
        <v>18</v>
      </c>
    </row>
    <row r="260" spans="1:12">
      <c r="A260" t="s">
        <v>2951</v>
      </c>
      <c r="B260" t="s">
        <v>1934</v>
      </c>
      <c r="C260" t="s">
        <v>2952</v>
      </c>
      <c r="D260" t="s">
        <v>44</v>
      </c>
      <c r="E260" t="s">
        <v>23</v>
      </c>
      <c r="F260" t="s">
        <v>23</v>
      </c>
      <c r="G260" t="s">
        <v>2953</v>
      </c>
      <c r="H260" t="s">
        <v>25</v>
      </c>
      <c r="I260" t="s">
        <v>2954</v>
      </c>
      <c r="J260" t="s">
        <v>34</v>
      </c>
      <c r="K260" t="s">
        <v>34</v>
      </c>
      <c r="L260" t="s">
        <v>18</v>
      </c>
    </row>
    <row r="261" spans="1:12">
      <c r="A261" t="s">
        <v>2955</v>
      </c>
      <c r="B261" t="s">
        <v>1812</v>
      </c>
      <c r="C261" t="s">
        <v>2956</v>
      </c>
      <c r="D261" t="s">
        <v>11</v>
      </c>
      <c r="E261" t="s">
        <v>23</v>
      </c>
      <c r="F261" t="s">
        <v>23</v>
      </c>
      <c r="G261" t="s">
        <v>2957</v>
      </c>
      <c r="H261" t="s">
        <v>25</v>
      </c>
      <c r="I261" t="s">
        <v>2958</v>
      </c>
      <c r="J261" t="s">
        <v>34</v>
      </c>
      <c r="K261" t="s">
        <v>34</v>
      </c>
      <c r="L261" t="s">
        <v>18</v>
      </c>
    </row>
    <row r="262" spans="1:12">
      <c r="A262" t="s">
        <v>2959</v>
      </c>
      <c r="B262" t="s">
        <v>1817</v>
      </c>
      <c r="C262" t="s">
        <v>2960</v>
      </c>
      <c r="D262" t="s">
        <v>44</v>
      </c>
      <c r="E262" t="s">
        <v>23</v>
      </c>
      <c r="F262" t="s">
        <v>23</v>
      </c>
      <c r="G262" t="s">
        <v>2961</v>
      </c>
      <c r="H262" t="s">
        <v>25</v>
      </c>
      <c r="I262" t="s">
        <v>2962</v>
      </c>
      <c r="J262" t="s">
        <v>34</v>
      </c>
      <c r="K262" t="s">
        <v>34</v>
      </c>
      <c r="L262" t="s">
        <v>18</v>
      </c>
    </row>
    <row r="263" spans="1:12">
      <c r="A263" t="s">
        <v>2963</v>
      </c>
      <c r="B263" t="s">
        <v>1942</v>
      </c>
      <c r="C263" t="s">
        <v>2964</v>
      </c>
      <c r="D263" t="s">
        <v>11</v>
      </c>
      <c r="E263" t="s">
        <v>184</v>
      </c>
      <c r="F263" t="s">
        <v>184</v>
      </c>
      <c r="G263" t="s">
        <v>2965</v>
      </c>
      <c r="H263" t="s">
        <v>186</v>
      </c>
      <c r="I263" t="s">
        <v>2966</v>
      </c>
      <c r="J263" t="s">
        <v>58</v>
      </c>
      <c r="K263" t="s">
        <v>2967</v>
      </c>
      <c r="L263" t="s">
        <v>18</v>
      </c>
    </row>
    <row r="264" spans="1:12">
      <c r="A264" t="s">
        <v>2968</v>
      </c>
      <c r="B264" t="s">
        <v>2382</v>
      </c>
      <c r="C264" t="s">
        <v>2969</v>
      </c>
      <c r="D264" t="s">
        <v>44</v>
      </c>
      <c r="E264" t="s">
        <v>23</v>
      </c>
      <c r="F264" t="s">
        <v>23</v>
      </c>
      <c r="G264" t="s">
        <v>2970</v>
      </c>
      <c r="H264" t="s">
        <v>25</v>
      </c>
      <c r="I264" t="s">
        <v>1921</v>
      </c>
      <c r="J264" t="s">
        <v>34</v>
      </c>
      <c r="K264" t="s">
        <v>34</v>
      </c>
      <c r="L264" t="s">
        <v>18</v>
      </c>
    </row>
    <row r="265" spans="1:12">
      <c r="A265" t="s">
        <v>2971</v>
      </c>
      <c r="B265" t="s">
        <v>1889</v>
      </c>
      <c r="C265" t="s">
        <v>2972</v>
      </c>
      <c r="D265" t="s">
        <v>44</v>
      </c>
      <c r="E265" t="s">
        <v>23</v>
      </c>
      <c r="F265" t="s">
        <v>23</v>
      </c>
      <c r="G265" t="s">
        <v>2973</v>
      </c>
      <c r="H265" t="s">
        <v>25</v>
      </c>
      <c r="I265" t="s">
        <v>2974</v>
      </c>
      <c r="J265" t="s">
        <v>34</v>
      </c>
      <c r="K265" t="s">
        <v>34</v>
      </c>
      <c r="L265" t="s">
        <v>18</v>
      </c>
    </row>
    <row r="266" spans="1:12">
      <c r="A266" t="s">
        <v>2975</v>
      </c>
      <c r="B266" t="s">
        <v>1908</v>
      </c>
      <c r="C266" t="s">
        <v>2976</v>
      </c>
      <c r="D266" t="s">
        <v>44</v>
      </c>
      <c r="E266" t="s">
        <v>23</v>
      </c>
      <c r="F266" t="s">
        <v>23</v>
      </c>
      <c r="G266" t="s">
        <v>618</v>
      </c>
      <c r="H266" t="s">
        <v>25</v>
      </c>
      <c r="I266" t="s">
        <v>2977</v>
      </c>
      <c r="J266" t="s">
        <v>14</v>
      </c>
      <c r="K266" t="s">
        <v>2978</v>
      </c>
      <c r="L266" t="s">
        <v>18</v>
      </c>
    </row>
    <row r="267" spans="1:12">
      <c r="A267" t="s">
        <v>2979</v>
      </c>
      <c r="B267" t="s">
        <v>2363</v>
      </c>
      <c r="C267" t="s">
        <v>2980</v>
      </c>
      <c r="D267" t="s">
        <v>11</v>
      </c>
      <c r="E267" t="s">
        <v>23</v>
      </c>
      <c r="F267" t="s">
        <v>23</v>
      </c>
      <c r="G267" t="s">
        <v>2981</v>
      </c>
      <c r="H267" t="s">
        <v>25</v>
      </c>
      <c r="I267" t="s">
        <v>2982</v>
      </c>
      <c r="J267" t="s">
        <v>14</v>
      </c>
      <c r="K267" t="s">
        <v>2983</v>
      </c>
      <c r="L267" t="s">
        <v>18</v>
      </c>
    </row>
    <row r="268" spans="1:12">
      <c r="A268" t="s">
        <v>2984</v>
      </c>
      <c r="B268" t="s">
        <v>1908</v>
      </c>
      <c r="C268" t="s">
        <v>2985</v>
      </c>
      <c r="D268" t="s">
        <v>11</v>
      </c>
      <c r="E268" t="s">
        <v>23</v>
      </c>
      <c r="F268" t="s">
        <v>23</v>
      </c>
      <c r="G268" t="s">
        <v>2986</v>
      </c>
      <c r="H268" t="s">
        <v>25</v>
      </c>
      <c r="I268" t="s">
        <v>2987</v>
      </c>
      <c r="J268" t="s">
        <v>14</v>
      </c>
      <c r="K268" t="s">
        <v>2988</v>
      </c>
      <c r="L268" t="s">
        <v>18</v>
      </c>
    </row>
    <row r="269" spans="1:12">
      <c r="A269" t="s">
        <v>2989</v>
      </c>
      <c r="B269" t="s">
        <v>1840</v>
      </c>
      <c r="C269" t="s">
        <v>2990</v>
      </c>
      <c r="D269" t="s">
        <v>44</v>
      </c>
      <c r="E269" t="s">
        <v>23</v>
      </c>
      <c r="F269" t="s">
        <v>23</v>
      </c>
      <c r="G269" t="s">
        <v>2991</v>
      </c>
      <c r="H269" t="s">
        <v>25</v>
      </c>
      <c r="I269" t="s">
        <v>1642</v>
      </c>
      <c r="J269" t="s">
        <v>34</v>
      </c>
      <c r="K269" t="s">
        <v>34</v>
      </c>
      <c r="L269" t="s">
        <v>18</v>
      </c>
    </row>
    <row r="270" spans="1:12">
      <c r="A270" t="s">
        <v>2992</v>
      </c>
      <c r="B270" t="s">
        <v>1934</v>
      </c>
      <c r="C270" t="s">
        <v>2993</v>
      </c>
      <c r="D270" t="s">
        <v>11</v>
      </c>
      <c r="E270" t="s">
        <v>184</v>
      </c>
      <c r="F270" t="s">
        <v>184</v>
      </c>
      <c r="G270" t="s">
        <v>2994</v>
      </c>
      <c r="H270" t="s">
        <v>186</v>
      </c>
      <c r="I270" t="s">
        <v>2995</v>
      </c>
      <c r="J270" t="s">
        <v>47</v>
      </c>
      <c r="K270" t="s">
        <v>2996</v>
      </c>
      <c r="L270" t="s">
        <v>18</v>
      </c>
    </row>
    <row r="271" spans="1:12">
      <c r="A271" t="s">
        <v>2997</v>
      </c>
      <c r="B271" t="s">
        <v>1850</v>
      </c>
      <c r="C271" t="s">
        <v>2998</v>
      </c>
      <c r="D271" t="s">
        <v>44</v>
      </c>
      <c r="E271" t="s">
        <v>23</v>
      </c>
      <c r="F271" t="s">
        <v>23</v>
      </c>
      <c r="G271" t="s">
        <v>2999</v>
      </c>
      <c r="H271" t="s">
        <v>25</v>
      </c>
      <c r="I271" t="s">
        <v>3000</v>
      </c>
      <c r="J271" t="s">
        <v>34</v>
      </c>
      <c r="K271" t="s">
        <v>34</v>
      </c>
      <c r="L271" t="s">
        <v>18</v>
      </c>
    </row>
    <row r="272" spans="1:12">
      <c r="A272" t="s">
        <v>3001</v>
      </c>
      <c r="B272" t="s">
        <v>1934</v>
      </c>
      <c r="C272" t="s">
        <v>3002</v>
      </c>
      <c r="D272" t="s">
        <v>11</v>
      </c>
      <c r="E272" t="s">
        <v>23</v>
      </c>
      <c r="F272" t="s">
        <v>23</v>
      </c>
      <c r="G272" t="s">
        <v>438</v>
      </c>
      <c r="H272" t="s">
        <v>25</v>
      </c>
      <c r="I272" t="s">
        <v>3003</v>
      </c>
      <c r="J272" t="s">
        <v>34</v>
      </c>
      <c r="K272" t="s">
        <v>34</v>
      </c>
      <c r="L272" t="s">
        <v>18</v>
      </c>
    </row>
    <row r="273" spans="1:12">
      <c r="A273" t="s">
        <v>3004</v>
      </c>
      <c r="B273" t="s">
        <v>2363</v>
      </c>
      <c r="C273" t="s">
        <v>3005</v>
      </c>
      <c r="D273" t="s">
        <v>11</v>
      </c>
      <c r="E273" t="s">
        <v>184</v>
      </c>
      <c r="F273" t="s">
        <v>184</v>
      </c>
      <c r="G273" t="s">
        <v>3006</v>
      </c>
      <c r="H273" t="s">
        <v>186</v>
      </c>
      <c r="I273" t="s">
        <v>3007</v>
      </c>
      <c r="J273" t="s">
        <v>58</v>
      </c>
      <c r="K273" t="s">
        <v>3008</v>
      </c>
      <c r="L273" t="s">
        <v>18</v>
      </c>
    </row>
    <row r="274" spans="1:12">
      <c r="A274" t="s">
        <v>3009</v>
      </c>
      <c r="B274" t="s">
        <v>1856</v>
      </c>
      <c r="C274" t="s">
        <v>3010</v>
      </c>
      <c r="D274" t="s">
        <v>11</v>
      </c>
      <c r="E274" t="s">
        <v>184</v>
      </c>
      <c r="F274" t="s">
        <v>184</v>
      </c>
      <c r="G274" t="s">
        <v>3011</v>
      </c>
      <c r="H274" t="s">
        <v>186</v>
      </c>
      <c r="I274" t="s">
        <v>3012</v>
      </c>
      <c r="J274" t="s">
        <v>14</v>
      </c>
      <c r="K274" t="s">
        <v>3013</v>
      </c>
      <c r="L274" t="s">
        <v>18</v>
      </c>
    </row>
    <row r="275" spans="1:12">
      <c r="A275" t="s">
        <v>3014</v>
      </c>
      <c r="B275" t="s">
        <v>1889</v>
      </c>
      <c r="C275" t="s">
        <v>3015</v>
      </c>
      <c r="D275" t="s">
        <v>44</v>
      </c>
      <c r="E275" t="s">
        <v>23</v>
      </c>
      <c r="F275" t="s">
        <v>23</v>
      </c>
      <c r="G275" t="s">
        <v>3016</v>
      </c>
      <c r="H275" t="s">
        <v>25</v>
      </c>
      <c r="I275" t="s">
        <v>3017</v>
      </c>
      <c r="J275" t="s">
        <v>2264</v>
      </c>
      <c r="K275" t="s">
        <v>3018</v>
      </c>
      <c r="L275" t="s">
        <v>18</v>
      </c>
    </row>
    <row r="276" spans="1:12">
      <c r="A276" t="s">
        <v>3019</v>
      </c>
      <c r="B276" t="s">
        <v>1908</v>
      </c>
      <c r="C276" t="s">
        <v>3020</v>
      </c>
      <c r="D276" t="s">
        <v>44</v>
      </c>
      <c r="E276" t="s">
        <v>23</v>
      </c>
      <c r="F276" t="s">
        <v>23</v>
      </c>
      <c r="G276" t="s">
        <v>3021</v>
      </c>
      <c r="H276" t="s">
        <v>25</v>
      </c>
      <c r="I276" t="s">
        <v>3022</v>
      </c>
      <c r="J276" t="s">
        <v>34</v>
      </c>
      <c r="K276" t="s">
        <v>34</v>
      </c>
      <c r="L276" t="s">
        <v>18</v>
      </c>
    </row>
    <row r="277" spans="1:12">
      <c r="A277" t="s">
        <v>3023</v>
      </c>
      <c r="B277" t="s">
        <v>1908</v>
      </c>
      <c r="C277" t="s">
        <v>3024</v>
      </c>
      <c r="D277" t="s">
        <v>44</v>
      </c>
      <c r="E277" t="s">
        <v>23</v>
      </c>
      <c r="F277" t="s">
        <v>23</v>
      </c>
      <c r="G277" t="s">
        <v>2940</v>
      </c>
      <c r="H277" t="s">
        <v>25</v>
      </c>
      <c r="I277" t="s">
        <v>3025</v>
      </c>
      <c r="J277" t="s">
        <v>34</v>
      </c>
      <c r="K277" t="s">
        <v>34</v>
      </c>
      <c r="L277" t="s">
        <v>18</v>
      </c>
    </row>
    <row r="278" spans="1:12">
      <c r="A278" t="s">
        <v>3026</v>
      </c>
      <c r="B278" t="s">
        <v>1908</v>
      </c>
      <c r="C278" t="s">
        <v>3027</v>
      </c>
      <c r="D278" t="s">
        <v>44</v>
      </c>
      <c r="E278" t="s">
        <v>23</v>
      </c>
      <c r="F278" t="s">
        <v>23</v>
      </c>
      <c r="G278" t="s">
        <v>882</v>
      </c>
      <c r="H278" t="s">
        <v>25</v>
      </c>
      <c r="I278" t="s">
        <v>3028</v>
      </c>
      <c r="J278" t="s">
        <v>34</v>
      </c>
      <c r="K278" t="s">
        <v>34</v>
      </c>
      <c r="L278" t="s">
        <v>18</v>
      </c>
    </row>
    <row r="279" spans="1:12">
      <c r="A279" t="s">
        <v>3029</v>
      </c>
      <c r="B279" t="s">
        <v>1908</v>
      </c>
      <c r="C279" t="s">
        <v>3030</v>
      </c>
      <c r="D279" t="s">
        <v>44</v>
      </c>
      <c r="E279" t="s">
        <v>23</v>
      </c>
      <c r="F279" t="s">
        <v>23</v>
      </c>
      <c r="G279" t="s">
        <v>3031</v>
      </c>
      <c r="H279" t="s">
        <v>25</v>
      </c>
      <c r="I279" t="s">
        <v>3032</v>
      </c>
      <c r="J279" t="s">
        <v>34</v>
      </c>
      <c r="K279" t="s">
        <v>34</v>
      </c>
      <c r="L279" t="s">
        <v>18</v>
      </c>
    </row>
    <row r="280" spans="1:12">
      <c r="A280" t="s">
        <v>3033</v>
      </c>
      <c r="B280" t="s">
        <v>1840</v>
      </c>
      <c r="C280" t="s">
        <v>3034</v>
      </c>
      <c r="D280" t="s">
        <v>11</v>
      </c>
      <c r="E280" t="s">
        <v>184</v>
      </c>
      <c r="F280" t="s">
        <v>184</v>
      </c>
      <c r="G280" t="s">
        <v>3035</v>
      </c>
      <c r="H280" t="s">
        <v>186</v>
      </c>
      <c r="I280" t="s">
        <v>2043</v>
      </c>
      <c r="J280" t="s">
        <v>47</v>
      </c>
      <c r="K280" t="s">
        <v>3036</v>
      </c>
      <c r="L280" t="s">
        <v>18</v>
      </c>
    </row>
    <row r="281" spans="1:12">
      <c r="A281" t="s">
        <v>3037</v>
      </c>
      <c r="B281" t="s">
        <v>1840</v>
      </c>
      <c r="C281" t="s">
        <v>3038</v>
      </c>
      <c r="D281" t="s">
        <v>11</v>
      </c>
      <c r="E281" t="s">
        <v>23</v>
      </c>
      <c r="F281" t="s">
        <v>23</v>
      </c>
      <c r="G281" t="s">
        <v>1305</v>
      </c>
      <c r="H281" t="s">
        <v>25</v>
      </c>
      <c r="I281" t="s">
        <v>3039</v>
      </c>
      <c r="J281" t="s">
        <v>14</v>
      </c>
      <c r="K281" t="s">
        <v>3040</v>
      </c>
      <c r="L281" t="s">
        <v>18</v>
      </c>
    </row>
    <row r="282" spans="1:12">
      <c r="A282" t="s">
        <v>3041</v>
      </c>
      <c r="B282" t="s">
        <v>1817</v>
      </c>
      <c r="C282" t="s">
        <v>3042</v>
      </c>
      <c r="D282" t="s">
        <v>11</v>
      </c>
      <c r="E282" t="s">
        <v>23</v>
      </c>
      <c r="F282" t="s">
        <v>23</v>
      </c>
      <c r="G282" t="s">
        <v>3043</v>
      </c>
      <c r="H282" t="s">
        <v>25</v>
      </c>
      <c r="I282" t="s">
        <v>3044</v>
      </c>
      <c r="J282" t="s">
        <v>99</v>
      </c>
      <c r="K282" t="s">
        <v>3045</v>
      </c>
      <c r="L282" t="s">
        <v>18</v>
      </c>
    </row>
    <row r="283" spans="1:12">
      <c r="A283" t="s">
        <v>3046</v>
      </c>
      <c r="B283" t="s">
        <v>1812</v>
      </c>
      <c r="C283" t="s">
        <v>1865</v>
      </c>
      <c r="D283" t="s">
        <v>44</v>
      </c>
      <c r="E283" t="s">
        <v>23</v>
      </c>
      <c r="F283" t="s">
        <v>23</v>
      </c>
      <c r="G283" t="s">
        <v>3047</v>
      </c>
      <c r="H283" t="s">
        <v>25</v>
      </c>
      <c r="I283" t="s">
        <v>3048</v>
      </c>
      <c r="J283" t="s">
        <v>34</v>
      </c>
      <c r="K283" t="s">
        <v>34</v>
      </c>
      <c r="L283" t="s">
        <v>18</v>
      </c>
    </row>
    <row r="284" spans="1:12">
      <c r="A284" t="s">
        <v>3049</v>
      </c>
      <c r="B284" t="s">
        <v>1812</v>
      </c>
      <c r="C284" t="s">
        <v>3050</v>
      </c>
      <c r="D284" t="s">
        <v>11</v>
      </c>
      <c r="E284" t="s">
        <v>23</v>
      </c>
      <c r="F284" t="s">
        <v>23</v>
      </c>
      <c r="G284" t="s">
        <v>3051</v>
      </c>
      <c r="H284" t="s">
        <v>25</v>
      </c>
      <c r="I284" t="s">
        <v>3052</v>
      </c>
      <c r="J284" t="s">
        <v>34</v>
      </c>
      <c r="K284" t="s">
        <v>34</v>
      </c>
      <c r="L284" t="s">
        <v>18</v>
      </c>
    </row>
    <row r="285" spans="1:12">
      <c r="A285" t="s">
        <v>3053</v>
      </c>
      <c r="B285" t="s">
        <v>1856</v>
      </c>
      <c r="C285" t="s">
        <v>3054</v>
      </c>
      <c r="D285" t="s">
        <v>11</v>
      </c>
      <c r="E285" t="s">
        <v>184</v>
      </c>
      <c r="F285" t="s">
        <v>184</v>
      </c>
      <c r="G285" t="s">
        <v>3055</v>
      </c>
      <c r="H285" t="s">
        <v>186</v>
      </c>
      <c r="I285" t="s">
        <v>3056</v>
      </c>
      <c r="J285" t="s">
        <v>47</v>
      </c>
      <c r="K285" t="s">
        <v>3057</v>
      </c>
      <c r="L285" t="s">
        <v>18</v>
      </c>
    </row>
    <row r="286" spans="1:12">
      <c r="A286" t="s">
        <v>3058</v>
      </c>
      <c r="B286" t="s">
        <v>1889</v>
      </c>
      <c r="C286" t="s">
        <v>3059</v>
      </c>
      <c r="D286" t="s">
        <v>44</v>
      </c>
      <c r="E286" t="s">
        <v>23</v>
      </c>
      <c r="F286" t="s">
        <v>23</v>
      </c>
      <c r="G286" t="s">
        <v>3060</v>
      </c>
      <c r="H286" t="s">
        <v>25</v>
      </c>
      <c r="I286" t="s">
        <v>3061</v>
      </c>
      <c r="J286" t="s">
        <v>47</v>
      </c>
      <c r="K286" t="s">
        <v>3062</v>
      </c>
      <c r="L286" t="s">
        <v>18</v>
      </c>
    </row>
    <row r="287" spans="1:12">
      <c r="A287" t="s">
        <v>3063</v>
      </c>
      <c r="B287" t="s">
        <v>1889</v>
      </c>
      <c r="C287" t="s">
        <v>3064</v>
      </c>
      <c r="D287" t="s">
        <v>11</v>
      </c>
      <c r="E287" t="s">
        <v>23</v>
      </c>
      <c r="F287" t="s">
        <v>23</v>
      </c>
      <c r="G287" t="s">
        <v>899</v>
      </c>
      <c r="H287" t="s">
        <v>25</v>
      </c>
      <c r="I287" t="s">
        <v>3065</v>
      </c>
      <c r="J287" t="s">
        <v>34</v>
      </c>
      <c r="K287" t="s">
        <v>34</v>
      </c>
      <c r="L287" t="s">
        <v>18</v>
      </c>
    </row>
    <row r="288" spans="1:12">
      <c r="A288" t="s">
        <v>3066</v>
      </c>
      <c r="B288" t="s">
        <v>1934</v>
      </c>
      <c r="C288" t="s">
        <v>3067</v>
      </c>
      <c r="D288" t="s">
        <v>11</v>
      </c>
      <c r="E288" t="s">
        <v>23</v>
      </c>
      <c r="F288" t="s">
        <v>23</v>
      </c>
      <c r="G288" t="s">
        <v>3068</v>
      </c>
      <c r="H288" t="s">
        <v>25</v>
      </c>
      <c r="I288" t="s">
        <v>3069</v>
      </c>
      <c r="J288" t="s">
        <v>34</v>
      </c>
      <c r="K288" t="s">
        <v>34</v>
      </c>
      <c r="L288" t="s">
        <v>18</v>
      </c>
    </row>
    <row r="289" spans="1:12">
      <c r="A289" t="s">
        <v>3070</v>
      </c>
      <c r="B289" t="s">
        <v>2363</v>
      </c>
      <c r="C289" t="s">
        <v>3071</v>
      </c>
      <c r="D289" t="s">
        <v>11</v>
      </c>
      <c r="E289" t="s">
        <v>184</v>
      </c>
      <c r="F289" t="s">
        <v>184</v>
      </c>
      <c r="G289" t="s">
        <v>3072</v>
      </c>
      <c r="H289" t="s">
        <v>186</v>
      </c>
      <c r="I289" t="s">
        <v>3073</v>
      </c>
      <c r="J289" t="s">
        <v>47</v>
      </c>
      <c r="K289" t="s">
        <v>3074</v>
      </c>
      <c r="L289" t="s">
        <v>18</v>
      </c>
    </row>
    <row r="290" spans="1:12">
      <c r="A290" t="s">
        <v>3075</v>
      </c>
      <c r="B290" t="s">
        <v>1889</v>
      </c>
      <c r="C290" t="s">
        <v>3076</v>
      </c>
      <c r="D290" t="s">
        <v>44</v>
      </c>
      <c r="E290" t="s">
        <v>23</v>
      </c>
      <c r="F290" t="s">
        <v>23</v>
      </c>
      <c r="G290" t="s">
        <v>3077</v>
      </c>
      <c r="H290" t="s">
        <v>25</v>
      </c>
      <c r="I290" t="s">
        <v>3078</v>
      </c>
      <c r="J290" t="s">
        <v>34</v>
      </c>
      <c r="K290" t="s">
        <v>34</v>
      </c>
      <c r="L290" t="s">
        <v>18</v>
      </c>
    </row>
    <row r="291" spans="1:12">
      <c r="A291" t="s">
        <v>3079</v>
      </c>
      <c r="B291" t="s">
        <v>1889</v>
      </c>
      <c r="C291" t="s">
        <v>3080</v>
      </c>
      <c r="D291" t="s">
        <v>44</v>
      </c>
      <c r="E291" t="s">
        <v>23</v>
      </c>
      <c r="F291" t="s">
        <v>23</v>
      </c>
      <c r="G291" t="s">
        <v>1957</v>
      </c>
      <c r="H291" t="s">
        <v>25</v>
      </c>
      <c r="I291" t="s">
        <v>3081</v>
      </c>
      <c r="J291" t="s">
        <v>34</v>
      </c>
      <c r="K291" t="s">
        <v>34</v>
      </c>
      <c r="L291" t="s">
        <v>18</v>
      </c>
    </row>
    <row r="292" spans="1:12">
      <c r="A292" t="s">
        <v>3082</v>
      </c>
      <c r="B292" t="s">
        <v>1908</v>
      </c>
      <c r="C292" t="s">
        <v>3083</v>
      </c>
      <c r="D292" t="s">
        <v>44</v>
      </c>
      <c r="E292" t="s">
        <v>23</v>
      </c>
      <c r="F292" t="s">
        <v>23</v>
      </c>
      <c r="G292" t="s">
        <v>599</v>
      </c>
      <c r="H292" t="s">
        <v>25</v>
      </c>
      <c r="I292" t="s">
        <v>3084</v>
      </c>
      <c r="J292" t="s">
        <v>99</v>
      </c>
      <c r="K292" t="s">
        <v>3085</v>
      </c>
      <c r="L292" t="s">
        <v>18</v>
      </c>
    </row>
    <row r="293" spans="1:12">
      <c r="A293" t="s">
        <v>3086</v>
      </c>
      <c r="B293" t="s">
        <v>1908</v>
      </c>
      <c r="C293" t="s">
        <v>3087</v>
      </c>
      <c r="D293" t="s">
        <v>44</v>
      </c>
      <c r="E293" t="s">
        <v>23</v>
      </c>
      <c r="F293" t="s">
        <v>23</v>
      </c>
      <c r="G293" t="s">
        <v>1588</v>
      </c>
      <c r="H293" t="s">
        <v>25</v>
      </c>
      <c r="I293" t="s">
        <v>3088</v>
      </c>
      <c r="J293" t="s">
        <v>14</v>
      </c>
      <c r="K293" t="s">
        <v>3089</v>
      </c>
      <c r="L293" t="s">
        <v>18</v>
      </c>
    </row>
    <row r="294" spans="1:12">
      <c r="A294" t="s">
        <v>3090</v>
      </c>
      <c r="B294" t="s">
        <v>1942</v>
      </c>
      <c r="C294" t="s">
        <v>3091</v>
      </c>
      <c r="D294" t="s">
        <v>11</v>
      </c>
      <c r="E294" t="s">
        <v>184</v>
      </c>
      <c r="F294" t="s">
        <v>184</v>
      </c>
      <c r="G294" t="s">
        <v>3092</v>
      </c>
      <c r="H294" t="s">
        <v>186</v>
      </c>
      <c r="I294" t="s">
        <v>2360</v>
      </c>
      <c r="J294" t="s">
        <v>58</v>
      </c>
      <c r="K294" t="s">
        <v>3093</v>
      </c>
      <c r="L294" t="s">
        <v>18</v>
      </c>
    </row>
    <row r="295" spans="1:12">
      <c r="A295" t="s">
        <v>3094</v>
      </c>
      <c r="B295" t="s">
        <v>1942</v>
      </c>
      <c r="C295" t="s">
        <v>3095</v>
      </c>
      <c r="D295" t="s">
        <v>11</v>
      </c>
      <c r="E295" t="s">
        <v>184</v>
      </c>
      <c r="F295" t="s">
        <v>184</v>
      </c>
      <c r="G295" t="s">
        <v>3096</v>
      </c>
      <c r="H295" t="s">
        <v>186</v>
      </c>
      <c r="I295" t="s">
        <v>3097</v>
      </c>
      <c r="J295" t="s">
        <v>27</v>
      </c>
      <c r="K295" t="s">
        <v>3098</v>
      </c>
      <c r="L295" t="s">
        <v>18</v>
      </c>
    </row>
    <row r="296" spans="1:12">
      <c r="A296" t="s">
        <v>3099</v>
      </c>
      <c r="B296" t="s">
        <v>1899</v>
      </c>
      <c r="C296" t="s">
        <v>3100</v>
      </c>
      <c r="D296" t="s">
        <v>11</v>
      </c>
      <c r="E296" t="s">
        <v>23</v>
      </c>
      <c r="F296" t="s">
        <v>23</v>
      </c>
      <c r="G296" t="s">
        <v>3101</v>
      </c>
      <c r="H296" t="s">
        <v>25</v>
      </c>
      <c r="I296" t="s">
        <v>1609</v>
      </c>
      <c r="J296" t="s">
        <v>99</v>
      </c>
      <c r="K296" t="s">
        <v>3102</v>
      </c>
      <c r="L296" t="s">
        <v>18</v>
      </c>
    </row>
    <row r="297" spans="1:12">
      <c r="A297" t="s">
        <v>3103</v>
      </c>
      <c r="B297" t="s">
        <v>2363</v>
      </c>
      <c r="C297" t="s">
        <v>3104</v>
      </c>
      <c r="D297" t="s">
        <v>11</v>
      </c>
      <c r="E297" t="s">
        <v>23</v>
      </c>
      <c r="F297" t="s">
        <v>23</v>
      </c>
      <c r="G297" t="s">
        <v>3105</v>
      </c>
      <c r="H297" t="s">
        <v>25</v>
      </c>
      <c r="I297" t="s">
        <v>3106</v>
      </c>
      <c r="J297" t="s">
        <v>153</v>
      </c>
      <c r="K297" t="s">
        <v>3107</v>
      </c>
      <c r="L297" t="s">
        <v>18</v>
      </c>
    </row>
    <row r="298" spans="1:12">
      <c r="A298" t="s">
        <v>3108</v>
      </c>
      <c r="B298" t="s">
        <v>1856</v>
      </c>
      <c r="C298" t="s">
        <v>3109</v>
      </c>
      <c r="D298" t="s">
        <v>11</v>
      </c>
      <c r="E298" t="s">
        <v>184</v>
      </c>
      <c r="F298" t="s">
        <v>184</v>
      </c>
      <c r="G298" t="s">
        <v>3110</v>
      </c>
      <c r="H298" t="s">
        <v>186</v>
      </c>
      <c r="I298" t="s">
        <v>1896</v>
      </c>
      <c r="J298" t="s">
        <v>16</v>
      </c>
      <c r="K298" t="s">
        <v>3111</v>
      </c>
      <c r="L298" t="s">
        <v>18</v>
      </c>
    </row>
    <row r="299" spans="1:12">
      <c r="A299" t="s">
        <v>3112</v>
      </c>
      <c r="B299" t="s">
        <v>1840</v>
      </c>
      <c r="C299" t="s">
        <v>3113</v>
      </c>
      <c r="D299" t="s">
        <v>11</v>
      </c>
      <c r="E299" t="s">
        <v>23</v>
      </c>
      <c r="F299" t="s">
        <v>23</v>
      </c>
      <c r="G299" t="s">
        <v>3114</v>
      </c>
      <c r="H299" t="s">
        <v>25</v>
      </c>
      <c r="I299" t="s">
        <v>3115</v>
      </c>
      <c r="J299" t="s">
        <v>34</v>
      </c>
      <c r="K299" t="s">
        <v>34</v>
      </c>
      <c r="L299" t="s">
        <v>18</v>
      </c>
    </row>
    <row r="300" spans="1:12">
      <c r="A300" t="s">
        <v>3116</v>
      </c>
      <c r="B300" t="s">
        <v>1908</v>
      </c>
      <c r="C300" t="s">
        <v>3117</v>
      </c>
      <c r="D300" t="s">
        <v>44</v>
      </c>
      <c r="E300" t="s">
        <v>23</v>
      </c>
      <c r="F300" t="s">
        <v>23</v>
      </c>
      <c r="G300" t="s">
        <v>3118</v>
      </c>
      <c r="H300" t="s">
        <v>25</v>
      </c>
      <c r="I300" t="s">
        <v>3119</v>
      </c>
      <c r="J300" t="s">
        <v>34</v>
      </c>
      <c r="K300" t="s">
        <v>34</v>
      </c>
      <c r="L300" t="s">
        <v>18</v>
      </c>
    </row>
    <row r="301" spans="1:12">
      <c r="A301" t="s">
        <v>3120</v>
      </c>
      <c r="B301" t="s">
        <v>2015</v>
      </c>
      <c r="C301" t="s">
        <v>3121</v>
      </c>
      <c r="D301" t="s">
        <v>44</v>
      </c>
      <c r="E301" t="s">
        <v>23</v>
      </c>
      <c r="F301" t="s">
        <v>23</v>
      </c>
      <c r="G301" t="s">
        <v>918</v>
      </c>
      <c r="H301" t="s">
        <v>25</v>
      </c>
      <c r="I301" t="s">
        <v>3122</v>
      </c>
      <c r="J301" t="s">
        <v>14</v>
      </c>
      <c r="K301" t="s">
        <v>3123</v>
      </c>
      <c r="L301" t="s">
        <v>18</v>
      </c>
    </row>
    <row r="302" spans="1:12">
      <c r="A302" t="s">
        <v>3124</v>
      </c>
      <c r="B302" t="s">
        <v>1942</v>
      </c>
      <c r="C302" t="s">
        <v>3125</v>
      </c>
      <c r="D302" t="s">
        <v>11</v>
      </c>
      <c r="E302" t="s">
        <v>184</v>
      </c>
      <c r="F302" t="s">
        <v>184</v>
      </c>
      <c r="G302" t="s">
        <v>3126</v>
      </c>
      <c r="H302" t="s">
        <v>186</v>
      </c>
      <c r="I302" t="s">
        <v>3127</v>
      </c>
      <c r="J302" t="s">
        <v>409</v>
      </c>
      <c r="K302" t="s">
        <v>3128</v>
      </c>
      <c r="L302" t="s">
        <v>18</v>
      </c>
    </row>
    <row r="303" spans="1:12">
      <c r="A303" t="s">
        <v>3129</v>
      </c>
      <c r="B303" t="s">
        <v>1889</v>
      </c>
      <c r="C303" t="s">
        <v>3130</v>
      </c>
      <c r="D303" t="s">
        <v>44</v>
      </c>
      <c r="E303" t="s">
        <v>23</v>
      </c>
      <c r="F303" t="s">
        <v>23</v>
      </c>
      <c r="G303" t="s">
        <v>3131</v>
      </c>
      <c r="H303" t="s">
        <v>25</v>
      </c>
      <c r="I303" t="s">
        <v>3132</v>
      </c>
      <c r="J303" t="s">
        <v>34</v>
      </c>
      <c r="K303" t="s">
        <v>34</v>
      </c>
      <c r="L303" t="s">
        <v>18</v>
      </c>
    </row>
    <row r="304" spans="1:12">
      <c r="A304" t="s">
        <v>3133</v>
      </c>
      <c r="B304" t="s">
        <v>1812</v>
      </c>
      <c r="C304" t="s">
        <v>3134</v>
      </c>
      <c r="D304" t="s">
        <v>11</v>
      </c>
      <c r="E304" t="s">
        <v>23</v>
      </c>
      <c r="F304" t="s">
        <v>23</v>
      </c>
      <c r="G304" t="s">
        <v>3135</v>
      </c>
      <c r="H304" t="s">
        <v>25</v>
      </c>
      <c r="I304" t="s">
        <v>3136</v>
      </c>
      <c r="J304" t="s">
        <v>34</v>
      </c>
      <c r="K304" t="s">
        <v>34</v>
      </c>
      <c r="L304" t="s">
        <v>18</v>
      </c>
    </row>
    <row r="305" spans="1:12">
      <c r="A305" t="s">
        <v>3137</v>
      </c>
      <c r="B305" t="s">
        <v>1889</v>
      </c>
      <c r="C305" t="s">
        <v>3138</v>
      </c>
      <c r="D305" t="s">
        <v>44</v>
      </c>
      <c r="E305" t="s">
        <v>23</v>
      </c>
      <c r="F305" t="s">
        <v>23</v>
      </c>
      <c r="G305" t="s">
        <v>3139</v>
      </c>
      <c r="H305" t="s">
        <v>25</v>
      </c>
      <c r="I305" t="s">
        <v>3140</v>
      </c>
      <c r="J305" t="s">
        <v>159</v>
      </c>
      <c r="K305" t="s">
        <v>3141</v>
      </c>
      <c r="L305" t="s">
        <v>18</v>
      </c>
    </row>
    <row r="306" spans="1:12">
      <c r="A306" t="s">
        <v>3142</v>
      </c>
      <c r="B306" t="s">
        <v>1934</v>
      </c>
      <c r="C306" t="s">
        <v>3143</v>
      </c>
      <c r="D306" t="s">
        <v>11</v>
      </c>
      <c r="E306" t="s">
        <v>23</v>
      </c>
      <c r="F306" t="s">
        <v>23</v>
      </c>
      <c r="G306" t="s">
        <v>3144</v>
      </c>
      <c r="H306" t="s">
        <v>25</v>
      </c>
      <c r="I306" t="s">
        <v>3145</v>
      </c>
      <c r="J306" t="s">
        <v>34</v>
      </c>
      <c r="K306" t="s">
        <v>34</v>
      </c>
      <c r="L306" t="s">
        <v>18</v>
      </c>
    </row>
    <row r="307" spans="1:12">
      <c r="A307" t="s">
        <v>3146</v>
      </c>
      <c r="B307" t="s">
        <v>1889</v>
      </c>
      <c r="C307" t="s">
        <v>3147</v>
      </c>
      <c r="D307" t="s">
        <v>44</v>
      </c>
      <c r="E307" t="s">
        <v>23</v>
      </c>
      <c r="F307" t="s">
        <v>23</v>
      </c>
      <c r="G307" t="s">
        <v>3148</v>
      </c>
      <c r="H307" t="s">
        <v>25</v>
      </c>
      <c r="I307" t="s">
        <v>3149</v>
      </c>
      <c r="J307" t="s">
        <v>34</v>
      </c>
      <c r="K307" t="s">
        <v>34</v>
      </c>
      <c r="L307" t="s">
        <v>18</v>
      </c>
    </row>
    <row r="308" spans="1:12">
      <c r="A308" t="s">
        <v>3150</v>
      </c>
      <c r="B308" t="s">
        <v>1840</v>
      </c>
      <c r="C308" t="s">
        <v>3151</v>
      </c>
      <c r="D308" t="s">
        <v>44</v>
      </c>
      <c r="E308" t="s">
        <v>23</v>
      </c>
      <c r="F308" t="s">
        <v>23</v>
      </c>
      <c r="G308" t="s">
        <v>3152</v>
      </c>
      <c r="H308" t="s">
        <v>25</v>
      </c>
      <c r="I308" t="s">
        <v>3153</v>
      </c>
      <c r="J308" t="s">
        <v>47</v>
      </c>
      <c r="K308" t="s">
        <v>3154</v>
      </c>
      <c r="L308" t="s">
        <v>18</v>
      </c>
    </row>
    <row r="309" spans="1:12">
      <c r="A309" t="s">
        <v>3155</v>
      </c>
      <c r="B309" t="s">
        <v>1812</v>
      </c>
      <c r="C309" t="s">
        <v>3156</v>
      </c>
      <c r="D309" t="s">
        <v>44</v>
      </c>
      <c r="E309" t="s">
        <v>23</v>
      </c>
      <c r="F309" t="s">
        <v>23</v>
      </c>
      <c r="G309" t="s">
        <v>3157</v>
      </c>
      <c r="H309" t="s">
        <v>25</v>
      </c>
      <c r="I309" t="s">
        <v>3158</v>
      </c>
      <c r="J309" t="s">
        <v>153</v>
      </c>
      <c r="K309" t="s">
        <v>3159</v>
      </c>
      <c r="L309" t="s">
        <v>18</v>
      </c>
    </row>
    <row r="310" spans="1:12">
      <c r="A310" t="s">
        <v>3160</v>
      </c>
      <c r="B310" t="s">
        <v>1812</v>
      </c>
      <c r="C310" t="s">
        <v>3161</v>
      </c>
      <c r="D310" t="s">
        <v>11</v>
      </c>
      <c r="E310" t="s">
        <v>184</v>
      </c>
      <c r="F310" t="s">
        <v>184</v>
      </c>
      <c r="G310" t="s">
        <v>3162</v>
      </c>
      <c r="H310" t="s">
        <v>186</v>
      </c>
      <c r="I310" t="s">
        <v>1820</v>
      </c>
      <c r="J310" t="s">
        <v>153</v>
      </c>
      <c r="K310" t="s">
        <v>3163</v>
      </c>
      <c r="L310" t="s">
        <v>18</v>
      </c>
    </row>
    <row r="311" spans="1:12">
      <c r="A311" t="s">
        <v>3164</v>
      </c>
      <c r="B311" t="s">
        <v>1840</v>
      </c>
      <c r="C311" t="s">
        <v>3165</v>
      </c>
      <c r="D311" t="s">
        <v>44</v>
      </c>
      <c r="E311" t="s">
        <v>23</v>
      </c>
      <c r="F311" t="s">
        <v>23</v>
      </c>
      <c r="G311" t="s">
        <v>3166</v>
      </c>
      <c r="H311" t="s">
        <v>25</v>
      </c>
      <c r="I311" t="s">
        <v>2201</v>
      </c>
      <c r="J311" t="s">
        <v>34</v>
      </c>
      <c r="K311" t="s">
        <v>34</v>
      </c>
      <c r="L311" t="s">
        <v>18</v>
      </c>
    </row>
    <row r="312" spans="1:12">
      <c r="A312" t="s">
        <v>3167</v>
      </c>
      <c r="B312" t="s">
        <v>1812</v>
      </c>
      <c r="C312" t="s">
        <v>3168</v>
      </c>
      <c r="D312" t="s">
        <v>11</v>
      </c>
      <c r="E312" t="s">
        <v>184</v>
      </c>
      <c r="F312" t="s">
        <v>184</v>
      </c>
      <c r="G312" t="s">
        <v>3169</v>
      </c>
      <c r="H312" t="s">
        <v>186</v>
      </c>
      <c r="I312" t="s">
        <v>2116</v>
      </c>
      <c r="J312" t="s">
        <v>153</v>
      </c>
      <c r="K312" t="s">
        <v>2000</v>
      </c>
      <c r="L312" t="s">
        <v>18</v>
      </c>
    </row>
    <row r="313" spans="1:12">
      <c r="A313" t="s">
        <v>3170</v>
      </c>
      <c r="B313" t="s">
        <v>1812</v>
      </c>
      <c r="C313" t="s">
        <v>3171</v>
      </c>
      <c r="D313" t="s">
        <v>11</v>
      </c>
      <c r="E313" t="s">
        <v>23</v>
      </c>
      <c r="F313" t="s">
        <v>23</v>
      </c>
      <c r="G313" t="s">
        <v>24</v>
      </c>
      <c r="H313" t="s">
        <v>25</v>
      </c>
      <c r="I313" t="s">
        <v>3172</v>
      </c>
      <c r="J313" t="s">
        <v>34</v>
      </c>
      <c r="K313" t="s">
        <v>34</v>
      </c>
      <c r="L313" t="s">
        <v>18</v>
      </c>
    </row>
    <row r="314" spans="1:12">
      <c r="A314" t="s">
        <v>3173</v>
      </c>
      <c r="B314" t="s">
        <v>1812</v>
      </c>
      <c r="C314" t="s">
        <v>3174</v>
      </c>
      <c r="D314" t="s">
        <v>11</v>
      </c>
      <c r="E314" t="s">
        <v>23</v>
      </c>
      <c r="F314" t="s">
        <v>23</v>
      </c>
      <c r="G314" t="s">
        <v>3175</v>
      </c>
      <c r="H314" t="s">
        <v>25</v>
      </c>
      <c r="I314" t="s">
        <v>3176</v>
      </c>
      <c r="J314" t="s">
        <v>34</v>
      </c>
      <c r="K314" t="s">
        <v>34</v>
      </c>
      <c r="L314" t="s">
        <v>18</v>
      </c>
    </row>
    <row r="315" spans="1:12">
      <c r="A315" t="s">
        <v>3177</v>
      </c>
      <c r="B315" t="s">
        <v>1914</v>
      </c>
      <c r="C315" t="s">
        <v>3178</v>
      </c>
      <c r="D315" t="s">
        <v>11</v>
      </c>
      <c r="E315" t="s">
        <v>184</v>
      </c>
      <c r="F315" t="s">
        <v>184</v>
      </c>
      <c r="G315" t="s">
        <v>3179</v>
      </c>
      <c r="H315" t="s">
        <v>186</v>
      </c>
      <c r="I315" t="s">
        <v>2061</v>
      </c>
      <c r="J315" t="s">
        <v>153</v>
      </c>
      <c r="K315" t="s">
        <v>3057</v>
      </c>
      <c r="L315" t="s">
        <v>18</v>
      </c>
    </row>
    <row r="316" spans="1:12">
      <c r="A316" t="s">
        <v>3180</v>
      </c>
      <c r="B316" t="s">
        <v>1812</v>
      </c>
      <c r="C316" t="s">
        <v>3181</v>
      </c>
      <c r="D316" t="s">
        <v>11</v>
      </c>
      <c r="E316" t="s">
        <v>23</v>
      </c>
      <c r="F316" t="s">
        <v>23</v>
      </c>
      <c r="G316" t="s">
        <v>3182</v>
      </c>
      <c r="H316" t="s">
        <v>25</v>
      </c>
      <c r="I316" t="s">
        <v>3183</v>
      </c>
      <c r="J316" t="s">
        <v>34</v>
      </c>
      <c r="K316" t="s">
        <v>34</v>
      </c>
      <c r="L316" t="s">
        <v>18</v>
      </c>
    </row>
    <row r="317" spans="1:12">
      <c r="A317" t="s">
        <v>3184</v>
      </c>
      <c r="B317" t="s">
        <v>1856</v>
      </c>
      <c r="C317" t="s">
        <v>3185</v>
      </c>
      <c r="D317" t="s">
        <v>11</v>
      </c>
      <c r="E317" t="s">
        <v>23</v>
      </c>
      <c r="F317" t="s">
        <v>23</v>
      </c>
      <c r="G317" t="s">
        <v>489</v>
      </c>
      <c r="H317" t="s">
        <v>25</v>
      </c>
      <c r="I317" t="s">
        <v>3186</v>
      </c>
      <c r="J317" t="s">
        <v>257</v>
      </c>
      <c r="K317" t="s">
        <v>3187</v>
      </c>
      <c r="L317" t="s">
        <v>18</v>
      </c>
    </row>
    <row r="318" spans="1:12">
      <c r="A318" t="s">
        <v>3188</v>
      </c>
      <c r="B318" t="s">
        <v>1889</v>
      </c>
      <c r="C318" t="s">
        <v>3189</v>
      </c>
      <c r="D318" t="s">
        <v>44</v>
      </c>
      <c r="E318" t="s">
        <v>23</v>
      </c>
      <c r="F318" t="s">
        <v>23</v>
      </c>
      <c r="G318" t="s">
        <v>3190</v>
      </c>
      <c r="H318" t="s">
        <v>25</v>
      </c>
      <c r="I318" t="s">
        <v>3191</v>
      </c>
      <c r="J318" t="s">
        <v>47</v>
      </c>
      <c r="K318" t="s">
        <v>1761</v>
      </c>
      <c r="L318" t="s">
        <v>18</v>
      </c>
    </row>
    <row r="319" spans="1:12">
      <c r="A319" t="s">
        <v>3192</v>
      </c>
      <c r="B319" t="s">
        <v>1874</v>
      </c>
      <c r="C319" t="s">
        <v>3193</v>
      </c>
      <c r="D319" t="s">
        <v>44</v>
      </c>
      <c r="E319" t="s">
        <v>23</v>
      </c>
      <c r="F319" t="s">
        <v>23</v>
      </c>
      <c r="G319" t="s">
        <v>3194</v>
      </c>
      <c r="H319" t="s">
        <v>25</v>
      </c>
      <c r="I319" t="s">
        <v>3195</v>
      </c>
      <c r="J319" t="s">
        <v>34</v>
      </c>
      <c r="K319" t="s">
        <v>34</v>
      </c>
      <c r="L319" t="s">
        <v>18</v>
      </c>
    </row>
    <row r="320" spans="1:12">
      <c r="A320" t="s">
        <v>3196</v>
      </c>
      <c r="B320" t="s">
        <v>1856</v>
      </c>
      <c r="C320" t="s">
        <v>3197</v>
      </c>
      <c r="D320" t="s">
        <v>11</v>
      </c>
      <c r="E320" t="s">
        <v>184</v>
      </c>
      <c r="F320" t="s">
        <v>184</v>
      </c>
      <c r="G320" t="s">
        <v>1485</v>
      </c>
      <c r="H320" t="s">
        <v>186</v>
      </c>
      <c r="I320" t="s">
        <v>3198</v>
      </c>
      <c r="J320" t="s">
        <v>34</v>
      </c>
      <c r="K320" t="s">
        <v>34</v>
      </c>
      <c r="L320" t="s">
        <v>18</v>
      </c>
    </row>
    <row r="321" spans="1:12">
      <c r="A321" t="s">
        <v>3199</v>
      </c>
      <c r="B321" t="s">
        <v>1812</v>
      </c>
      <c r="C321" t="s">
        <v>3200</v>
      </c>
      <c r="D321" t="s">
        <v>11</v>
      </c>
      <c r="E321" t="s">
        <v>184</v>
      </c>
      <c r="F321" t="s">
        <v>184</v>
      </c>
      <c r="G321" t="s">
        <v>3201</v>
      </c>
      <c r="H321" t="s">
        <v>186</v>
      </c>
      <c r="I321" t="s">
        <v>3202</v>
      </c>
      <c r="J321" t="s">
        <v>153</v>
      </c>
      <c r="K321" t="s">
        <v>3203</v>
      </c>
      <c r="L321" t="s">
        <v>18</v>
      </c>
    </row>
    <row r="322" spans="1:12">
      <c r="A322" t="s">
        <v>3204</v>
      </c>
      <c r="B322" t="s">
        <v>1908</v>
      </c>
      <c r="C322" t="s">
        <v>3205</v>
      </c>
      <c r="D322" t="s">
        <v>44</v>
      </c>
      <c r="E322" t="s">
        <v>23</v>
      </c>
      <c r="F322" t="s">
        <v>23</v>
      </c>
      <c r="G322" t="s">
        <v>338</v>
      </c>
      <c r="H322" t="s">
        <v>25</v>
      </c>
      <c r="I322" t="s">
        <v>3206</v>
      </c>
      <c r="J322" t="s">
        <v>34</v>
      </c>
      <c r="K322" t="s">
        <v>34</v>
      </c>
      <c r="L322" t="s">
        <v>18</v>
      </c>
    </row>
    <row r="323" spans="1:12">
      <c r="A323" t="s">
        <v>3207</v>
      </c>
      <c r="B323" t="s">
        <v>1889</v>
      </c>
      <c r="C323" t="s">
        <v>3208</v>
      </c>
      <c r="D323" t="s">
        <v>44</v>
      </c>
      <c r="E323" t="s">
        <v>23</v>
      </c>
      <c r="F323" t="s">
        <v>23</v>
      </c>
      <c r="G323" t="s">
        <v>1804</v>
      </c>
      <c r="H323" t="s">
        <v>25</v>
      </c>
      <c r="I323" t="s">
        <v>3209</v>
      </c>
      <c r="J323" t="s">
        <v>557</v>
      </c>
      <c r="K323" t="s">
        <v>3210</v>
      </c>
      <c r="L323" t="s">
        <v>18</v>
      </c>
    </row>
    <row r="324" spans="1:12">
      <c r="A324" t="s">
        <v>3211</v>
      </c>
      <c r="B324" t="s">
        <v>1908</v>
      </c>
      <c r="C324" t="s">
        <v>3212</v>
      </c>
      <c r="D324" t="s">
        <v>11</v>
      </c>
      <c r="E324" t="s">
        <v>23</v>
      </c>
      <c r="F324" t="s">
        <v>23</v>
      </c>
      <c r="G324" t="s">
        <v>3213</v>
      </c>
      <c r="H324" t="s">
        <v>25</v>
      </c>
      <c r="I324" t="s">
        <v>1358</v>
      </c>
      <c r="J324" t="s">
        <v>47</v>
      </c>
      <c r="K324" t="s">
        <v>3214</v>
      </c>
      <c r="L324" t="s">
        <v>18</v>
      </c>
    </row>
    <row r="325" spans="1:12">
      <c r="A325" t="s">
        <v>3215</v>
      </c>
      <c r="B325" t="s">
        <v>1908</v>
      </c>
      <c r="C325" t="s">
        <v>3216</v>
      </c>
      <c r="D325" t="s">
        <v>44</v>
      </c>
      <c r="E325" t="s">
        <v>23</v>
      </c>
      <c r="F325" t="s">
        <v>23</v>
      </c>
      <c r="G325" t="s">
        <v>338</v>
      </c>
      <c r="H325" t="s">
        <v>25</v>
      </c>
      <c r="I325" t="s">
        <v>3217</v>
      </c>
      <c r="J325" t="s">
        <v>34</v>
      </c>
      <c r="K325" t="s">
        <v>34</v>
      </c>
      <c r="L325" t="s">
        <v>18</v>
      </c>
    </row>
    <row r="326" spans="1:12">
      <c r="A326" t="s">
        <v>3218</v>
      </c>
      <c r="B326" t="s">
        <v>1856</v>
      </c>
      <c r="C326" t="s">
        <v>3219</v>
      </c>
      <c r="D326" t="s">
        <v>11</v>
      </c>
      <c r="E326" t="s">
        <v>184</v>
      </c>
      <c r="F326" t="s">
        <v>184</v>
      </c>
      <c r="G326" t="s">
        <v>3220</v>
      </c>
      <c r="H326" t="s">
        <v>186</v>
      </c>
      <c r="I326" t="s">
        <v>1594</v>
      </c>
      <c r="J326" t="s">
        <v>47</v>
      </c>
      <c r="K326" t="s">
        <v>3163</v>
      </c>
      <c r="L326" t="s">
        <v>18</v>
      </c>
    </row>
    <row r="327" spans="1:12">
      <c r="A327" t="s">
        <v>3221</v>
      </c>
      <c r="B327" t="s">
        <v>1856</v>
      </c>
      <c r="C327" t="s">
        <v>3222</v>
      </c>
      <c r="D327" t="s">
        <v>11</v>
      </c>
      <c r="E327" t="s">
        <v>184</v>
      </c>
      <c r="F327" t="s">
        <v>184</v>
      </c>
      <c r="G327" t="s">
        <v>3223</v>
      </c>
      <c r="H327" t="s">
        <v>186</v>
      </c>
      <c r="I327" t="s">
        <v>3073</v>
      </c>
      <c r="J327" t="s">
        <v>14</v>
      </c>
      <c r="K327" t="s">
        <v>3224</v>
      </c>
      <c r="L327" t="s">
        <v>18</v>
      </c>
    </row>
    <row r="328" spans="1:12">
      <c r="A328" t="s">
        <v>3225</v>
      </c>
      <c r="B328" t="s">
        <v>1856</v>
      </c>
      <c r="C328" t="s">
        <v>3226</v>
      </c>
      <c r="D328" t="s">
        <v>11</v>
      </c>
      <c r="E328" t="s">
        <v>184</v>
      </c>
      <c r="F328" t="s">
        <v>184</v>
      </c>
      <c r="G328" t="s">
        <v>3227</v>
      </c>
      <c r="H328" t="s">
        <v>186</v>
      </c>
      <c r="I328" t="s">
        <v>3228</v>
      </c>
      <c r="J328" t="s">
        <v>14</v>
      </c>
      <c r="K328" t="s">
        <v>751</v>
      </c>
      <c r="L328" t="s">
        <v>18</v>
      </c>
    </row>
    <row r="329" spans="1:12">
      <c r="A329" t="s">
        <v>3229</v>
      </c>
      <c r="B329" t="s">
        <v>1840</v>
      </c>
      <c r="C329" t="s">
        <v>3230</v>
      </c>
      <c r="D329" t="s">
        <v>11</v>
      </c>
      <c r="E329" t="s">
        <v>23</v>
      </c>
      <c r="F329" t="s">
        <v>23</v>
      </c>
      <c r="G329" t="s">
        <v>3231</v>
      </c>
      <c r="H329" t="s">
        <v>25</v>
      </c>
      <c r="I329" t="s">
        <v>2645</v>
      </c>
      <c r="J329" t="s">
        <v>14</v>
      </c>
      <c r="K329" t="s">
        <v>3232</v>
      </c>
      <c r="L329" t="s">
        <v>18</v>
      </c>
    </row>
    <row r="330" spans="1:12">
      <c r="A330" t="s">
        <v>3233</v>
      </c>
      <c r="B330" t="s">
        <v>2015</v>
      </c>
      <c r="C330" t="s">
        <v>3234</v>
      </c>
      <c r="D330" t="s">
        <v>44</v>
      </c>
      <c r="E330" t="s">
        <v>23</v>
      </c>
      <c r="F330" t="s">
        <v>23</v>
      </c>
      <c r="G330" t="s">
        <v>118</v>
      </c>
      <c r="H330" t="s">
        <v>25</v>
      </c>
      <c r="I330" t="s">
        <v>3235</v>
      </c>
      <c r="J330" t="s">
        <v>34</v>
      </c>
      <c r="K330" t="s">
        <v>34</v>
      </c>
      <c r="L330" t="s">
        <v>18</v>
      </c>
    </row>
    <row r="331" spans="1:12">
      <c r="A331" t="s">
        <v>3236</v>
      </c>
      <c r="B331" t="s">
        <v>1840</v>
      </c>
      <c r="C331" t="s">
        <v>3237</v>
      </c>
      <c r="D331" t="s">
        <v>44</v>
      </c>
      <c r="E331" t="s">
        <v>23</v>
      </c>
      <c r="F331" t="s">
        <v>23</v>
      </c>
      <c r="G331" t="s">
        <v>3238</v>
      </c>
      <c r="H331" t="s">
        <v>25</v>
      </c>
      <c r="I331" t="s">
        <v>3239</v>
      </c>
      <c r="J331" t="s">
        <v>34</v>
      </c>
      <c r="K331" t="s">
        <v>34</v>
      </c>
      <c r="L331" t="s">
        <v>18</v>
      </c>
    </row>
    <row r="332" spans="1:12">
      <c r="A332" t="s">
        <v>3240</v>
      </c>
      <c r="B332" t="s">
        <v>1840</v>
      </c>
      <c r="C332" t="s">
        <v>3241</v>
      </c>
      <c r="D332" t="s">
        <v>44</v>
      </c>
      <c r="E332" t="s">
        <v>23</v>
      </c>
      <c r="F332" t="s">
        <v>23</v>
      </c>
      <c r="G332" t="s">
        <v>3242</v>
      </c>
      <c r="H332" t="s">
        <v>25</v>
      </c>
      <c r="I332" t="s">
        <v>3243</v>
      </c>
      <c r="J332" t="s">
        <v>47</v>
      </c>
      <c r="K332" t="s">
        <v>3244</v>
      </c>
      <c r="L332" t="s">
        <v>18</v>
      </c>
    </row>
    <row r="333" spans="1:12">
      <c r="A333" t="s">
        <v>3245</v>
      </c>
      <c r="B333" t="s">
        <v>1942</v>
      </c>
      <c r="C333" t="s">
        <v>3246</v>
      </c>
      <c r="D333" t="s">
        <v>11</v>
      </c>
      <c r="E333" t="s">
        <v>184</v>
      </c>
      <c r="F333" t="s">
        <v>184</v>
      </c>
      <c r="G333" t="s">
        <v>3247</v>
      </c>
      <c r="H333" t="s">
        <v>186</v>
      </c>
      <c r="I333" t="s">
        <v>3248</v>
      </c>
      <c r="J333" t="s">
        <v>153</v>
      </c>
      <c r="K333" t="s">
        <v>3249</v>
      </c>
      <c r="L333" t="s">
        <v>18</v>
      </c>
    </row>
    <row r="334" spans="1:12">
      <c r="A334" t="s">
        <v>3250</v>
      </c>
      <c r="B334" t="s">
        <v>1856</v>
      </c>
      <c r="C334" t="s">
        <v>3251</v>
      </c>
      <c r="D334" t="s">
        <v>11</v>
      </c>
      <c r="E334" t="s">
        <v>184</v>
      </c>
      <c r="F334" t="s">
        <v>184</v>
      </c>
      <c r="G334" t="s">
        <v>3252</v>
      </c>
      <c r="H334" t="s">
        <v>186</v>
      </c>
      <c r="I334" t="s">
        <v>201</v>
      </c>
      <c r="J334" t="s">
        <v>47</v>
      </c>
      <c r="K334" t="s">
        <v>3253</v>
      </c>
      <c r="L334" t="s">
        <v>18</v>
      </c>
    </row>
    <row r="335" spans="1:12">
      <c r="A335" t="s">
        <v>3254</v>
      </c>
      <c r="B335" t="s">
        <v>1840</v>
      </c>
      <c r="C335" t="s">
        <v>3255</v>
      </c>
      <c r="D335" t="s">
        <v>11</v>
      </c>
      <c r="E335" t="s">
        <v>23</v>
      </c>
      <c r="F335" t="s">
        <v>23</v>
      </c>
      <c r="G335" t="s">
        <v>3256</v>
      </c>
      <c r="H335" t="s">
        <v>25</v>
      </c>
      <c r="I335" t="s">
        <v>3257</v>
      </c>
      <c r="J335" t="s">
        <v>14</v>
      </c>
      <c r="K335" t="s">
        <v>3258</v>
      </c>
      <c r="L335" t="s">
        <v>18</v>
      </c>
    </row>
    <row r="336" spans="1:12">
      <c r="A336" t="s">
        <v>3259</v>
      </c>
      <c r="B336" t="s">
        <v>1934</v>
      </c>
      <c r="C336" t="s">
        <v>3260</v>
      </c>
      <c r="D336" t="s">
        <v>11</v>
      </c>
      <c r="E336" t="s">
        <v>23</v>
      </c>
      <c r="F336" t="s">
        <v>23</v>
      </c>
      <c r="G336" t="s">
        <v>3261</v>
      </c>
      <c r="H336" t="s">
        <v>25</v>
      </c>
      <c r="I336" t="s">
        <v>1079</v>
      </c>
      <c r="J336" t="s">
        <v>34</v>
      </c>
      <c r="K336" t="s">
        <v>34</v>
      </c>
      <c r="L336" t="s">
        <v>18</v>
      </c>
    </row>
    <row r="337" spans="1:12">
      <c r="A337" t="s">
        <v>3262</v>
      </c>
      <c r="B337" t="s">
        <v>2363</v>
      </c>
      <c r="C337" t="s">
        <v>3263</v>
      </c>
      <c r="D337" t="s">
        <v>11</v>
      </c>
      <c r="E337" t="s">
        <v>184</v>
      </c>
      <c r="F337" t="s">
        <v>184</v>
      </c>
      <c r="G337" t="s">
        <v>3264</v>
      </c>
      <c r="H337" t="s">
        <v>186</v>
      </c>
      <c r="I337" t="s">
        <v>3265</v>
      </c>
      <c r="J337" t="s">
        <v>47</v>
      </c>
      <c r="K337" t="s">
        <v>3266</v>
      </c>
      <c r="L337" t="s">
        <v>18</v>
      </c>
    </row>
    <row r="338" spans="1:12">
      <c r="A338" t="s">
        <v>3267</v>
      </c>
      <c r="B338" t="s">
        <v>1812</v>
      </c>
      <c r="C338" t="s">
        <v>3268</v>
      </c>
      <c r="D338" t="s">
        <v>11</v>
      </c>
      <c r="E338" t="s">
        <v>23</v>
      </c>
      <c r="F338" t="s">
        <v>23</v>
      </c>
      <c r="G338" t="s">
        <v>3269</v>
      </c>
      <c r="H338" t="s">
        <v>25</v>
      </c>
      <c r="I338" t="s">
        <v>3270</v>
      </c>
      <c r="J338" t="s">
        <v>153</v>
      </c>
      <c r="K338" t="s">
        <v>3111</v>
      </c>
      <c r="L338" t="s">
        <v>18</v>
      </c>
    </row>
    <row r="339" spans="1:12">
      <c r="A339" t="s">
        <v>3271</v>
      </c>
      <c r="B339" t="s">
        <v>1934</v>
      </c>
      <c r="C339" t="s">
        <v>3272</v>
      </c>
      <c r="D339" t="s">
        <v>11</v>
      </c>
      <c r="E339" t="s">
        <v>23</v>
      </c>
      <c r="F339" t="s">
        <v>23</v>
      </c>
      <c r="G339" t="s">
        <v>1673</v>
      </c>
      <c r="H339" t="s">
        <v>25</v>
      </c>
      <c r="I339" t="s">
        <v>2523</v>
      </c>
      <c r="J339" t="s">
        <v>34</v>
      </c>
      <c r="K339" t="s">
        <v>34</v>
      </c>
      <c r="L339" t="s">
        <v>18</v>
      </c>
    </row>
    <row r="340" spans="1:12">
      <c r="A340" t="s">
        <v>3273</v>
      </c>
      <c r="B340" t="s">
        <v>1889</v>
      </c>
      <c r="C340" t="s">
        <v>3274</v>
      </c>
      <c r="D340" t="s">
        <v>44</v>
      </c>
      <c r="E340" t="s">
        <v>23</v>
      </c>
      <c r="F340" t="s">
        <v>23</v>
      </c>
      <c r="G340" t="s">
        <v>722</v>
      </c>
      <c r="H340" t="s">
        <v>25</v>
      </c>
      <c r="I340" t="s">
        <v>3275</v>
      </c>
      <c r="J340" t="s">
        <v>34</v>
      </c>
      <c r="K340" t="s">
        <v>34</v>
      </c>
      <c r="L340" t="s">
        <v>18</v>
      </c>
    </row>
    <row r="341" spans="1:12">
      <c r="A341" t="s">
        <v>3276</v>
      </c>
      <c r="B341" t="s">
        <v>1850</v>
      </c>
      <c r="C341" t="s">
        <v>3277</v>
      </c>
      <c r="D341" t="s">
        <v>11</v>
      </c>
      <c r="E341" t="s">
        <v>23</v>
      </c>
      <c r="F341" t="s">
        <v>23</v>
      </c>
      <c r="G341" t="s">
        <v>3278</v>
      </c>
      <c r="H341" t="s">
        <v>25</v>
      </c>
      <c r="I341" t="s">
        <v>3279</v>
      </c>
      <c r="J341" t="s">
        <v>34</v>
      </c>
      <c r="K341" t="s">
        <v>34</v>
      </c>
      <c r="L341" t="s">
        <v>18</v>
      </c>
    </row>
    <row r="342" spans="1:12">
      <c r="A342" t="s">
        <v>3280</v>
      </c>
      <c r="B342" t="s">
        <v>1812</v>
      </c>
      <c r="C342" t="s">
        <v>3281</v>
      </c>
      <c r="D342" t="s">
        <v>11</v>
      </c>
      <c r="E342" t="s">
        <v>23</v>
      </c>
      <c r="F342" t="s">
        <v>23</v>
      </c>
      <c r="G342" t="s">
        <v>267</v>
      </c>
      <c r="H342" t="s">
        <v>25</v>
      </c>
      <c r="I342" t="s">
        <v>3282</v>
      </c>
      <c r="J342" t="s">
        <v>34</v>
      </c>
      <c r="K342" t="s">
        <v>34</v>
      </c>
      <c r="L342" t="s">
        <v>18</v>
      </c>
    </row>
    <row r="343" spans="1:12">
      <c r="A343" t="s">
        <v>3283</v>
      </c>
      <c r="B343" t="s">
        <v>1812</v>
      </c>
      <c r="C343" t="s">
        <v>3284</v>
      </c>
      <c r="D343" t="s">
        <v>11</v>
      </c>
      <c r="E343" t="s">
        <v>23</v>
      </c>
      <c r="F343" t="s">
        <v>23</v>
      </c>
      <c r="G343" t="s">
        <v>3285</v>
      </c>
      <c r="H343" t="s">
        <v>25</v>
      </c>
      <c r="I343" t="s">
        <v>3286</v>
      </c>
      <c r="J343" t="s">
        <v>34</v>
      </c>
      <c r="K343" t="s">
        <v>34</v>
      </c>
      <c r="L343" t="s">
        <v>18</v>
      </c>
    </row>
    <row r="344" spans="1:12">
      <c r="A344" t="s">
        <v>3287</v>
      </c>
      <c r="B344" t="s">
        <v>1889</v>
      </c>
      <c r="C344" t="s">
        <v>2045</v>
      </c>
      <c r="D344" t="s">
        <v>44</v>
      </c>
      <c r="E344" t="s">
        <v>23</v>
      </c>
      <c r="F344" t="s">
        <v>23</v>
      </c>
      <c r="G344" t="s">
        <v>3288</v>
      </c>
      <c r="H344" t="s">
        <v>25</v>
      </c>
      <c r="I344" t="s">
        <v>567</v>
      </c>
      <c r="J344" t="s">
        <v>47</v>
      </c>
      <c r="K344" t="s">
        <v>364</v>
      </c>
      <c r="L344" t="s">
        <v>18</v>
      </c>
    </row>
    <row r="345" spans="1:12">
      <c r="A345" t="s">
        <v>3289</v>
      </c>
      <c r="B345" t="s">
        <v>1889</v>
      </c>
      <c r="C345" t="s">
        <v>3290</v>
      </c>
      <c r="D345" t="s">
        <v>11</v>
      </c>
      <c r="E345" t="s">
        <v>23</v>
      </c>
      <c r="F345" t="s">
        <v>23</v>
      </c>
      <c r="G345" t="s">
        <v>3291</v>
      </c>
      <c r="H345" t="s">
        <v>25</v>
      </c>
      <c r="I345" t="s">
        <v>3292</v>
      </c>
      <c r="J345" t="s">
        <v>34</v>
      </c>
      <c r="K345" t="s">
        <v>34</v>
      </c>
      <c r="L345" t="s">
        <v>18</v>
      </c>
    </row>
    <row r="346" spans="1:12">
      <c r="A346" t="s">
        <v>3293</v>
      </c>
      <c r="B346" t="s">
        <v>1812</v>
      </c>
      <c r="C346" t="s">
        <v>3294</v>
      </c>
      <c r="D346" t="s">
        <v>11</v>
      </c>
      <c r="E346" t="s">
        <v>23</v>
      </c>
      <c r="F346" t="s">
        <v>23</v>
      </c>
      <c r="G346" t="s">
        <v>108</v>
      </c>
      <c r="H346" t="s">
        <v>25</v>
      </c>
      <c r="I346" t="s">
        <v>3295</v>
      </c>
      <c r="J346" t="s">
        <v>34</v>
      </c>
      <c r="K346" t="s">
        <v>34</v>
      </c>
      <c r="L346" t="s">
        <v>18</v>
      </c>
    </row>
    <row r="347" spans="1:12">
      <c r="A347" t="s">
        <v>3296</v>
      </c>
      <c r="B347" t="s">
        <v>1850</v>
      </c>
      <c r="C347" t="s">
        <v>3297</v>
      </c>
      <c r="D347" t="s">
        <v>11</v>
      </c>
      <c r="E347" t="s">
        <v>23</v>
      </c>
      <c r="F347" t="s">
        <v>23</v>
      </c>
      <c r="G347" t="s">
        <v>3298</v>
      </c>
      <c r="H347" t="s">
        <v>25</v>
      </c>
      <c r="I347" t="s">
        <v>3299</v>
      </c>
      <c r="J347" t="s">
        <v>99</v>
      </c>
      <c r="K347" t="s">
        <v>3300</v>
      </c>
      <c r="L347" t="s">
        <v>18</v>
      </c>
    </row>
    <row r="348" spans="1:12">
      <c r="A348" t="s">
        <v>3301</v>
      </c>
      <c r="B348" t="s">
        <v>1817</v>
      </c>
      <c r="C348" t="s">
        <v>3302</v>
      </c>
      <c r="D348" t="s">
        <v>44</v>
      </c>
      <c r="E348" t="s">
        <v>23</v>
      </c>
      <c r="F348" t="s">
        <v>23</v>
      </c>
      <c r="G348" t="s">
        <v>2174</v>
      </c>
      <c r="H348" t="s">
        <v>25</v>
      </c>
      <c r="I348" t="s">
        <v>3303</v>
      </c>
      <c r="J348" t="s">
        <v>34</v>
      </c>
      <c r="K348" t="s">
        <v>34</v>
      </c>
      <c r="L348" t="s">
        <v>18</v>
      </c>
    </row>
    <row r="349" spans="1:12">
      <c r="A349" t="s">
        <v>3304</v>
      </c>
      <c r="B349" t="s">
        <v>1850</v>
      </c>
      <c r="C349" t="s">
        <v>3305</v>
      </c>
      <c r="D349" t="s">
        <v>11</v>
      </c>
      <c r="E349" t="s">
        <v>23</v>
      </c>
      <c r="F349" t="s">
        <v>23</v>
      </c>
      <c r="G349" t="s">
        <v>3306</v>
      </c>
      <c r="H349" t="s">
        <v>25</v>
      </c>
      <c r="I349" t="s">
        <v>3307</v>
      </c>
      <c r="J349" t="s">
        <v>47</v>
      </c>
      <c r="K349" t="s">
        <v>3308</v>
      </c>
      <c r="L349" t="s">
        <v>18</v>
      </c>
    </row>
    <row r="350" spans="1:12">
      <c r="A350" t="s">
        <v>3309</v>
      </c>
      <c r="B350" t="s">
        <v>1889</v>
      </c>
      <c r="C350" t="s">
        <v>3310</v>
      </c>
      <c r="D350" t="s">
        <v>44</v>
      </c>
      <c r="E350" t="s">
        <v>23</v>
      </c>
      <c r="F350" t="s">
        <v>23</v>
      </c>
      <c r="G350" t="s">
        <v>76</v>
      </c>
      <c r="H350" t="s">
        <v>25</v>
      </c>
      <c r="I350" t="s">
        <v>3311</v>
      </c>
      <c r="J350" t="s">
        <v>34</v>
      </c>
      <c r="K350" t="s">
        <v>34</v>
      </c>
      <c r="L350" t="s">
        <v>18</v>
      </c>
    </row>
    <row r="351" spans="1:12">
      <c r="A351" t="s">
        <v>3312</v>
      </c>
      <c r="B351" t="s">
        <v>1889</v>
      </c>
      <c r="C351" t="s">
        <v>3313</v>
      </c>
      <c r="D351" t="s">
        <v>11</v>
      </c>
      <c r="E351" t="s">
        <v>23</v>
      </c>
      <c r="F351" t="s">
        <v>23</v>
      </c>
      <c r="G351" t="s">
        <v>3314</v>
      </c>
      <c r="H351" t="s">
        <v>25</v>
      </c>
      <c r="I351" t="s">
        <v>2322</v>
      </c>
      <c r="J351" t="s">
        <v>34</v>
      </c>
      <c r="K351" t="s">
        <v>34</v>
      </c>
      <c r="L351" t="s">
        <v>18</v>
      </c>
    </row>
    <row r="352" spans="1:12">
      <c r="A352" t="s">
        <v>3315</v>
      </c>
      <c r="B352" t="s">
        <v>1908</v>
      </c>
      <c r="C352" t="s">
        <v>3316</v>
      </c>
      <c r="D352" t="s">
        <v>44</v>
      </c>
      <c r="E352" t="s">
        <v>23</v>
      </c>
      <c r="F352" t="s">
        <v>23</v>
      </c>
      <c r="G352" t="s">
        <v>3317</v>
      </c>
      <c r="H352" t="s">
        <v>25</v>
      </c>
      <c r="I352" t="s">
        <v>3318</v>
      </c>
      <c r="J352" t="s">
        <v>3319</v>
      </c>
      <c r="K352" t="s">
        <v>2408</v>
      </c>
      <c r="L352" t="s">
        <v>18</v>
      </c>
    </row>
    <row r="353" spans="1:12">
      <c r="A353" t="s">
        <v>3320</v>
      </c>
      <c r="B353" t="s">
        <v>1850</v>
      </c>
      <c r="C353" t="s">
        <v>3321</v>
      </c>
      <c r="D353" t="s">
        <v>11</v>
      </c>
      <c r="E353" t="s">
        <v>23</v>
      </c>
      <c r="F353" t="s">
        <v>23</v>
      </c>
      <c r="G353" t="s">
        <v>3322</v>
      </c>
      <c r="H353" t="s">
        <v>25</v>
      </c>
      <c r="I353" t="s">
        <v>3323</v>
      </c>
      <c r="J353" t="s">
        <v>14</v>
      </c>
      <c r="K353" t="s">
        <v>3324</v>
      </c>
      <c r="L353" t="s">
        <v>18</v>
      </c>
    </row>
    <row r="354" spans="1:12">
      <c r="A354" t="s">
        <v>3325</v>
      </c>
      <c r="B354" t="s">
        <v>1899</v>
      </c>
      <c r="C354" t="s">
        <v>3326</v>
      </c>
      <c r="D354" t="s">
        <v>11</v>
      </c>
      <c r="E354" t="s">
        <v>23</v>
      </c>
      <c r="F354" t="s">
        <v>23</v>
      </c>
      <c r="G354" t="s">
        <v>1690</v>
      </c>
      <c r="H354" t="s">
        <v>25</v>
      </c>
      <c r="I354" t="s">
        <v>3327</v>
      </c>
      <c r="J354" t="s">
        <v>14</v>
      </c>
      <c r="K354" t="s">
        <v>3328</v>
      </c>
      <c r="L354" t="s">
        <v>18</v>
      </c>
    </row>
    <row r="355" spans="1:12">
      <c r="A355" t="s">
        <v>3329</v>
      </c>
      <c r="B355" t="s">
        <v>1908</v>
      </c>
      <c r="C355" t="s">
        <v>3330</v>
      </c>
      <c r="D355" t="s">
        <v>44</v>
      </c>
      <c r="E355" t="s">
        <v>23</v>
      </c>
      <c r="F355" t="s">
        <v>23</v>
      </c>
      <c r="G355" t="s">
        <v>3114</v>
      </c>
      <c r="H355" t="s">
        <v>25</v>
      </c>
      <c r="I355" t="s">
        <v>3331</v>
      </c>
      <c r="J355" t="s">
        <v>14</v>
      </c>
      <c r="K355" t="s">
        <v>3332</v>
      </c>
      <c r="L355" t="s">
        <v>18</v>
      </c>
    </row>
    <row r="356" spans="1:12">
      <c r="A356" t="s">
        <v>3333</v>
      </c>
      <c r="B356" t="s">
        <v>2015</v>
      </c>
      <c r="C356" t="s">
        <v>3334</v>
      </c>
      <c r="D356" t="s">
        <v>1361</v>
      </c>
      <c r="E356" t="s">
        <v>3335</v>
      </c>
      <c r="F356" t="s">
        <v>3335</v>
      </c>
      <c r="G356" t="s">
        <v>1403</v>
      </c>
      <c r="H356" t="s">
        <v>16</v>
      </c>
      <c r="I356" t="s">
        <v>3336</v>
      </c>
      <c r="J356" t="s">
        <v>34</v>
      </c>
      <c r="K356" t="s">
        <v>34</v>
      </c>
      <c r="L356" t="s">
        <v>18</v>
      </c>
    </row>
    <row r="357" spans="1:12">
      <c r="A357" t="s">
        <v>3337</v>
      </c>
      <c r="B357" t="s">
        <v>1856</v>
      </c>
      <c r="C357" t="s">
        <v>3338</v>
      </c>
      <c r="D357" t="s">
        <v>11</v>
      </c>
      <c r="E357" t="s">
        <v>184</v>
      </c>
      <c r="F357" t="s">
        <v>184</v>
      </c>
      <c r="G357" t="s">
        <v>1127</v>
      </c>
      <c r="H357" t="s">
        <v>186</v>
      </c>
      <c r="I357" t="s">
        <v>1896</v>
      </c>
      <c r="J357" t="s">
        <v>47</v>
      </c>
      <c r="K357" t="s">
        <v>3339</v>
      </c>
      <c r="L357" t="s">
        <v>18</v>
      </c>
    </row>
    <row r="358" spans="1:12">
      <c r="A358" t="s">
        <v>3340</v>
      </c>
      <c r="B358" t="s">
        <v>1856</v>
      </c>
      <c r="C358" t="s">
        <v>3341</v>
      </c>
      <c r="D358" t="s">
        <v>11</v>
      </c>
      <c r="E358" t="s">
        <v>184</v>
      </c>
      <c r="F358" t="s">
        <v>184</v>
      </c>
      <c r="G358" t="s">
        <v>3342</v>
      </c>
      <c r="H358" t="s">
        <v>186</v>
      </c>
      <c r="I358" t="s">
        <v>3343</v>
      </c>
      <c r="J358" t="s">
        <v>47</v>
      </c>
      <c r="K358" t="s">
        <v>520</v>
      </c>
      <c r="L358" t="s">
        <v>18</v>
      </c>
    </row>
    <row r="359" spans="1:12">
      <c r="A359" t="s">
        <v>3344</v>
      </c>
      <c r="B359" t="s">
        <v>3345</v>
      </c>
      <c r="C359" t="s">
        <v>3346</v>
      </c>
      <c r="D359" t="s">
        <v>44</v>
      </c>
      <c r="E359" t="s">
        <v>23</v>
      </c>
      <c r="F359" t="s">
        <v>23</v>
      </c>
      <c r="G359" t="s">
        <v>3347</v>
      </c>
      <c r="H359" t="s">
        <v>25</v>
      </c>
      <c r="I359" t="s">
        <v>3348</v>
      </c>
      <c r="J359" t="s">
        <v>34</v>
      </c>
      <c r="K359" t="s">
        <v>34</v>
      </c>
      <c r="L359" t="s">
        <v>18</v>
      </c>
    </row>
    <row r="360" spans="1:12">
      <c r="A360" t="s">
        <v>3349</v>
      </c>
      <c r="B360" t="s">
        <v>1985</v>
      </c>
      <c r="C360" t="s">
        <v>3350</v>
      </c>
      <c r="D360" t="s">
        <v>11</v>
      </c>
      <c r="E360" t="s">
        <v>23</v>
      </c>
      <c r="F360" t="s">
        <v>23</v>
      </c>
      <c r="G360" t="s">
        <v>3351</v>
      </c>
      <c r="H360" t="s">
        <v>25</v>
      </c>
      <c r="I360" t="s">
        <v>2841</v>
      </c>
      <c r="J360" t="s">
        <v>14</v>
      </c>
      <c r="K360" t="s">
        <v>3352</v>
      </c>
      <c r="L360" t="s">
        <v>18</v>
      </c>
    </row>
    <row r="361" spans="1:12">
      <c r="A361" t="s">
        <v>3353</v>
      </c>
      <c r="B361" t="s">
        <v>1812</v>
      </c>
      <c r="C361" t="s">
        <v>3354</v>
      </c>
      <c r="D361" t="s">
        <v>44</v>
      </c>
      <c r="E361" t="s">
        <v>23</v>
      </c>
      <c r="F361" t="s">
        <v>23</v>
      </c>
      <c r="G361" t="s">
        <v>3355</v>
      </c>
      <c r="H361" t="s">
        <v>25</v>
      </c>
      <c r="I361" t="s">
        <v>3356</v>
      </c>
      <c r="J361" t="s">
        <v>153</v>
      </c>
      <c r="K361" t="s">
        <v>3357</v>
      </c>
      <c r="L361" t="s">
        <v>18</v>
      </c>
    </row>
    <row r="362" spans="1:12">
      <c r="A362" t="s">
        <v>3358</v>
      </c>
      <c r="B362" t="s">
        <v>1856</v>
      </c>
      <c r="C362" t="s">
        <v>3359</v>
      </c>
      <c r="D362" t="s">
        <v>11</v>
      </c>
      <c r="E362" t="s">
        <v>184</v>
      </c>
      <c r="F362" t="s">
        <v>184</v>
      </c>
      <c r="G362" t="s">
        <v>2949</v>
      </c>
      <c r="H362" t="s">
        <v>186</v>
      </c>
      <c r="I362" t="s">
        <v>3360</v>
      </c>
      <c r="J362" t="s">
        <v>58</v>
      </c>
      <c r="K362" t="s">
        <v>3361</v>
      </c>
      <c r="L362" t="s">
        <v>18</v>
      </c>
    </row>
    <row r="363" spans="1:12">
      <c r="A363" t="s">
        <v>3362</v>
      </c>
      <c r="B363" t="s">
        <v>3363</v>
      </c>
      <c r="C363" t="s">
        <v>3364</v>
      </c>
      <c r="D363" t="s">
        <v>44</v>
      </c>
      <c r="E363" t="s">
        <v>23</v>
      </c>
      <c r="F363" t="s">
        <v>23</v>
      </c>
      <c r="G363" t="s">
        <v>1289</v>
      </c>
      <c r="H363" t="s">
        <v>25</v>
      </c>
      <c r="I363" t="s">
        <v>3365</v>
      </c>
      <c r="J363" t="s">
        <v>34</v>
      </c>
      <c r="K363" t="s">
        <v>34</v>
      </c>
      <c r="L363" t="s">
        <v>18</v>
      </c>
    </row>
    <row r="364" spans="1:12">
      <c r="A364" t="s">
        <v>3366</v>
      </c>
      <c r="B364" t="s">
        <v>1856</v>
      </c>
      <c r="C364" t="s">
        <v>3367</v>
      </c>
      <c r="D364" t="s">
        <v>11</v>
      </c>
      <c r="E364" t="s">
        <v>184</v>
      </c>
      <c r="F364" t="s">
        <v>184</v>
      </c>
      <c r="G364" t="s">
        <v>3368</v>
      </c>
      <c r="H364" t="s">
        <v>186</v>
      </c>
      <c r="I364" t="s">
        <v>2366</v>
      </c>
      <c r="J364" t="s">
        <v>58</v>
      </c>
      <c r="K364" t="s">
        <v>3369</v>
      </c>
      <c r="L364" t="s">
        <v>18</v>
      </c>
    </row>
    <row r="365" spans="1:12">
      <c r="A365" t="s">
        <v>3370</v>
      </c>
      <c r="B365" t="s">
        <v>1856</v>
      </c>
      <c r="C365" t="s">
        <v>3371</v>
      </c>
      <c r="D365" t="s">
        <v>11</v>
      </c>
      <c r="E365" t="s">
        <v>23</v>
      </c>
      <c r="F365" t="s">
        <v>23</v>
      </c>
      <c r="G365" t="s">
        <v>3372</v>
      </c>
      <c r="H365" t="s">
        <v>25</v>
      </c>
      <c r="I365" t="s">
        <v>3373</v>
      </c>
      <c r="J365" t="s">
        <v>47</v>
      </c>
      <c r="K365" t="s">
        <v>3374</v>
      </c>
      <c r="L365" t="s">
        <v>18</v>
      </c>
    </row>
    <row r="366" spans="1:12">
      <c r="A366" t="s">
        <v>3375</v>
      </c>
      <c r="B366" t="s">
        <v>1817</v>
      </c>
      <c r="C366" t="s">
        <v>3376</v>
      </c>
      <c r="D366" t="s">
        <v>44</v>
      </c>
      <c r="E366" t="s">
        <v>23</v>
      </c>
      <c r="F366" t="s">
        <v>23</v>
      </c>
      <c r="G366" t="s">
        <v>3377</v>
      </c>
      <c r="H366" t="s">
        <v>25</v>
      </c>
      <c r="I366" t="s">
        <v>3378</v>
      </c>
      <c r="J366" t="s">
        <v>34</v>
      </c>
      <c r="K366" t="s">
        <v>34</v>
      </c>
      <c r="L366" t="s">
        <v>18</v>
      </c>
    </row>
    <row r="367" spans="1:12">
      <c r="A367" t="s">
        <v>3379</v>
      </c>
      <c r="B367" t="s">
        <v>1856</v>
      </c>
      <c r="C367" t="s">
        <v>3380</v>
      </c>
      <c r="D367" t="s">
        <v>11</v>
      </c>
      <c r="E367" t="s">
        <v>184</v>
      </c>
      <c r="F367" t="s">
        <v>184</v>
      </c>
      <c r="G367" t="s">
        <v>3381</v>
      </c>
      <c r="H367" t="s">
        <v>186</v>
      </c>
      <c r="I367" t="s">
        <v>719</v>
      </c>
      <c r="J367" t="s">
        <v>153</v>
      </c>
      <c r="K367" t="s">
        <v>3382</v>
      </c>
      <c r="L367" t="s">
        <v>18</v>
      </c>
    </row>
    <row r="368" spans="1:12">
      <c r="A368" t="s">
        <v>3383</v>
      </c>
      <c r="B368" t="s">
        <v>1934</v>
      </c>
      <c r="C368" t="s">
        <v>3384</v>
      </c>
      <c r="D368" t="s">
        <v>44</v>
      </c>
      <c r="E368" t="s">
        <v>23</v>
      </c>
      <c r="F368" t="s">
        <v>23</v>
      </c>
      <c r="G368" t="s">
        <v>695</v>
      </c>
      <c r="H368" t="s">
        <v>25</v>
      </c>
      <c r="I368" t="s">
        <v>3140</v>
      </c>
      <c r="J368" t="s">
        <v>34</v>
      </c>
      <c r="K368" t="s">
        <v>34</v>
      </c>
      <c r="L368" t="s">
        <v>18</v>
      </c>
    </row>
    <row r="369" spans="1:12">
      <c r="A369" t="s">
        <v>3385</v>
      </c>
      <c r="B369" t="s">
        <v>1812</v>
      </c>
      <c r="C369" t="s">
        <v>3386</v>
      </c>
      <c r="D369" t="s">
        <v>44</v>
      </c>
      <c r="E369" t="s">
        <v>23</v>
      </c>
      <c r="F369" t="s">
        <v>23</v>
      </c>
      <c r="G369" t="s">
        <v>1110</v>
      </c>
      <c r="H369" t="s">
        <v>25</v>
      </c>
      <c r="I369" t="s">
        <v>3387</v>
      </c>
      <c r="J369" t="s">
        <v>34</v>
      </c>
      <c r="K369" t="s">
        <v>34</v>
      </c>
      <c r="L369" t="s">
        <v>18</v>
      </c>
    </row>
    <row r="370" spans="1:12">
      <c r="A370" t="s">
        <v>3388</v>
      </c>
      <c r="B370" t="s">
        <v>1812</v>
      </c>
      <c r="C370" t="s">
        <v>3389</v>
      </c>
      <c r="D370" t="s">
        <v>44</v>
      </c>
      <c r="E370" t="s">
        <v>23</v>
      </c>
      <c r="F370" t="s">
        <v>23</v>
      </c>
      <c r="G370" t="s">
        <v>3390</v>
      </c>
      <c r="H370" t="s">
        <v>25</v>
      </c>
      <c r="I370" t="s">
        <v>3391</v>
      </c>
      <c r="J370" t="s">
        <v>27</v>
      </c>
      <c r="K370" t="s">
        <v>3392</v>
      </c>
      <c r="L370" t="s">
        <v>18</v>
      </c>
    </row>
    <row r="371" spans="1:12">
      <c r="A371" t="s">
        <v>3393</v>
      </c>
      <c r="B371" t="s">
        <v>1908</v>
      </c>
      <c r="C371" t="s">
        <v>3394</v>
      </c>
      <c r="D371" t="s">
        <v>44</v>
      </c>
      <c r="E371" t="s">
        <v>23</v>
      </c>
      <c r="F371" t="s">
        <v>23</v>
      </c>
      <c r="G371" t="s">
        <v>92</v>
      </c>
      <c r="H371" t="s">
        <v>25</v>
      </c>
      <c r="I371" t="s">
        <v>3395</v>
      </c>
      <c r="J371" t="s">
        <v>14</v>
      </c>
      <c r="K371" t="s">
        <v>3396</v>
      </c>
      <c r="L371" t="s">
        <v>18</v>
      </c>
    </row>
    <row r="372" spans="1:12">
      <c r="A372" t="s">
        <v>3397</v>
      </c>
      <c r="B372" t="s">
        <v>1908</v>
      </c>
      <c r="C372" t="s">
        <v>3398</v>
      </c>
      <c r="D372" t="s">
        <v>44</v>
      </c>
      <c r="E372" t="s">
        <v>23</v>
      </c>
      <c r="F372" t="s">
        <v>23</v>
      </c>
      <c r="G372" t="s">
        <v>3399</v>
      </c>
      <c r="H372" t="s">
        <v>25</v>
      </c>
      <c r="I372" t="s">
        <v>3400</v>
      </c>
      <c r="J372" t="s">
        <v>14</v>
      </c>
      <c r="K372" t="s">
        <v>3401</v>
      </c>
      <c r="L372" t="s">
        <v>18</v>
      </c>
    </row>
    <row r="373" spans="1:12">
      <c r="A373" t="s">
        <v>3402</v>
      </c>
      <c r="B373" t="s">
        <v>1908</v>
      </c>
      <c r="C373" t="s">
        <v>3403</v>
      </c>
      <c r="D373" t="s">
        <v>11</v>
      </c>
      <c r="E373" t="s">
        <v>23</v>
      </c>
      <c r="F373" t="s">
        <v>23</v>
      </c>
      <c r="G373" t="s">
        <v>3404</v>
      </c>
      <c r="H373" t="s">
        <v>25</v>
      </c>
      <c r="I373" t="s">
        <v>3405</v>
      </c>
      <c r="J373" t="s">
        <v>14</v>
      </c>
      <c r="K373" t="s">
        <v>3406</v>
      </c>
      <c r="L373" t="s">
        <v>18</v>
      </c>
    </row>
    <row r="374" spans="1:12">
      <c r="A374" t="s">
        <v>3407</v>
      </c>
      <c r="B374" t="s">
        <v>1908</v>
      </c>
      <c r="C374" t="s">
        <v>3408</v>
      </c>
      <c r="D374" t="s">
        <v>44</v>
      </c>
      <c r="E374" t="s">
        <v>23</v>
      </c>
      <c r="F374" t="s">
        <v>23</v>
      </c>
      <c r="G374" t="s">
        <v>1539</v>
      </c>
      <c r="H374" t="s">
        <v>25</v>
      </c>
      <c r="I374" t="s">
        <v>3409</v>
      </c>
      <c r="J374" t="s">
        <v>34</v>
      </c>
      <c r="K374" t="s">
        <v>34</v>
      </c>
      <c r="L374" t="s">
        <v>18</v>
      </c>
    </row>
    <row r="375" spans="1:12">
      <c r="A375" t="s">
        <v>3410</v>
      </c>
      <c r="B375" t="s">
        <v>1908</v>
      </c>
      <c r="C375" t="s">
        <v>3411</v>
      </c>
      <c r="D375" t="s">
        <v>44</v>
      </c>
      <c r="E375" t="s">
        <v>23</v>
      </c>
      <c r="F375" t="s">
        <v>23</v>
      </c>
      <c r="G375" t="s">
        <v>977</v>
      </c>
      <c r="H375" t="s">
        <v>25</v>
      </c>
      <c r="I375" t="s">
        <v>3412</v>
      </c>
      <c r="J375" t="s">
        <v>34</v>
      </c>
      <c r="K375" t="s">
        <v>34</v>
      </c>
      <c r="L375" t="s">
        <v>18</v>
      </c>
    </row>
    <row r="376" spans="1:12">
      <c r="A376" t="s">
        <v>3413</v>
      </c>
      <c r="B376" t="s">
        <v>1908</v>
      </c>
      <c r="C376" t="s">
        <v>3414</v>
      </c>
      <c r="D376" t="s">
        <v>44</v>
      </c>
      <c r="E376" t="s">
        <v>23</v>
      </c>
      <c r="F376" t="s">
        <v>23</v>
      </c>
      <c r="G376" t="s">
        <v>338</v>
      </c>
      <c r="H376" t="s">
        <v>25</v>
      </c>
      <c r="I376" t="s">
        <v>3415</v>
      </c>
      <c r="J376" t="s">
        <v>14</v>
      </c>
      <c r="K376" t="s">
        <v>3416</v>
      </c>
      <c r="L376" t="s">
        <v>18</v>
      </c>
    </row>
    <row r="377" spans="1:12">
      <c r="A377" t="s">
        <v>3417</v>
      </c>
      <c r="B377" t="s">
        <v>1908</v>
      </c>
      <c r="C377" t="s">
        <v>3418</v>
      </c>
      <c r="D377" t="s">
        <v>44</v>
      </c>
      <c r="E377" t="s">
        <v>23</v>
      </c>
      <c r="F377" t="s">
        <v>23</v>
      </c>
      <c r="G377" t="s">
        <v>3419</v>
      </c>
      <c r="H377" t="s">
        <v>25</v>
      </c>
      <c r="I377" t="s">
        <v>3420</v>
      </c>
      <c r="J377" t="s">
        <v>3421</v>
      </c>
      <c r="K377" t="s">
        <v>3422</v>
      </c>
      <c r="L377" t="s">
        <v>18</v>
      </c>
    </row>
    <row r="378" spans="1:12">
      <c r="A378" t="s">
        <v>3423</v>
      </c>
      <c r="B378" t="s">
        <v>1908</v>
      </c>
      <c r="C378" t="s">
        <v>3424</v>
      </c>
      <c r="D378" t="s">
        <v>44</v>
      </c>
      <c r="E378" t="s">
        <v>23</v>
      </c>
      <c r="F378" t="s">
        <v>23</v>
      </c>
      <c r="G378" t="s">
        <v>1765</v>
      </c>
      <c r="H378" t="s">
        <v>25</v>
      </c>
      <c r="I378" t="s">
        <v>3425</v>
      </c>
      <c r="J378" t="s">
        <v>34</v>
      </c>
      <c r="K378" t="s">
        <v>34</v>
      </c>
      <c r="L378" t="s">
        <v>18</v>
      </c>
    </row>
    <row r="379" spans="1:12">
      <c r="A379" t="s">
        <v>3426</v>
      </c>
      <c r="B379" t="s">
        <v>1908</v>
      </c>
      <c r="C379" t="s">
        <v>3427</v>
      </c>
      <c r="D379" t="s">
        <v>11</v>
      </c>
      <c r="E379" t="s">
        <v>23</v>
      </c>
      <c r="F379" t="s">
        <v>23</v>
      </c>
      <c r="G379" t="s">
        <v>3428</v>
      </c>
      <c r="H379" t="s">
        <v>25</v>
      </c>
      <c r="I379" t="s">
        <v>3429</v>
      </c>
      <c r="J379" t="s">
        <v>14</v>
      </c>
      <c r="K379" t="s">
        <v>3430</v>
      </c>
      <c r="L379" t="s">
        <v>18</v>
      </c>
    </row>
    <row r="380" spans="1:12">
      <c r="A380" t="s">
        <v>3431</v>
      </c>
      <c r="B380" t="s">
        <v>1908</v>
      </c>
      <c r="C380" t="s">
        <v>3432</v>
      </c>
      <c r="D380" t="s">
        <v>44</v>
      </c>
      <c r="E380" t="s">
        <v>23</v>
      </c>
      <c r="F380" t="s">
        <v>23</v>
      </c>
      <c r="G380" t="s">
        <v>3242</v>
      </c>
      <c r="H380" t="s">
        <v>25</v>
      </c>
      <c r="I380" t="s">
        <v>3433</v>
      </c>
      <c r="J380" t="s">
        <v>34</v>
      </c>
      <c r="K380" t="s">
        <v>34</v>
      </c>
      <c r="L380" t="s">
        <v>18</v>
      </c>
    </row>
    <row r="381" spans="1:12">
      <c r="A381" t="s">
        <v>3434</v>
      </c>
      <c r="B381" t="s">
        <v>1908</v>
      </c>
      <c r="C381" t="s">
        <v>3435</v>
      </c>
      <c r="D381" t="s">
        <v>44</v>
      </c>
      <c r="E381" t="s">
        <v>23</v>
      </c>
      <c r="F381" t="s">
        <v>23</v>
      </c>
      <c r="G381" t="s">
        <v>1257</v>
      </c>
      <c r="H381" t="s">
        <v>25</v>
      </c>
      <c r="I381" t="s">
        <v>3436</v>
      </c>
      <c r="J381" t="s">
        <v>14</v>
      </c>
      <c r="K381" t="s">
        <v>3437</v>
      </c>
      <c r="L381" t="s">
        <v>18</v>
      </c>
    </row>
    <row r="382" spans="1:12">
      <c r="A382" t="s">
        <v>3438</v>
      </c>
      <c r="B382" t="s">
        <v>1908</v>
      </c>
      <c r="C382" t="s">
        <v>3439</v>
      </c>
      <c r="D382" t="s">
        <v>44</v>
      </c>
      <c r="E382" t="s">
        <v>23</v>
      </c>
      <c r="F382" t="s">
        <v>23</v>
      </c>
      <c r="G382" t="s">
        <v>1257</v>
      </c>
      <c r="H382" t="s">
        <v>25</v>
      </c>
      <c r="I382" t="s">
        <v>3440</v>
      </c>
      <c r="J382" t="s">
        <v>34</v>
      </c>
      <c r="K382" t="s">
        <v>34</v>
      </c>
      <c r="L382" t="s">
        <v>18</v>
      </c>
    </row>
    <row r="383" spans="1:12">
      <c r="A383" t="s">
        <v>3441</v>
      </c>
      <c r="B383" t="s">
        <v>1850</v>
      </c>
      <c r="C383" t="s">
        <v>3442</v>
      </c>
      <c r="D383" t="s">
        <v>44</v>
      </c>
      <c r="E383" t="s">
        <v>23</v>
      </c>
      <c r="F383" t="s">
        <v>23</v>
      </c>
      <c r="G383" t="s">
        <v>3443</v>
      </c>
      <c r="H383" t="s">
        <v>25</v>
      </c>
      <c r="I383" t="s">
        <v>3323</v>
      </c>
      <c r="J383" t="s">
        <v>34</v>
      </c>
      <c r="K383" t="s">
        <v>34</v>
      </c>
      <c r="L383" t="s">
        <v>18</v>
      </c>
    </row>
    <row r="384" spans="1:12">
      <c r="A384" t="s">
        <v>3444</v>
      </c>
      <c r="B384" t="s">
        <v>1908</v>
      </c>
      <c r="C384" t="s">
        <v>3445</v>
      </c>
      <c r="D384" t="s">
        <v>44</v>
      </c>
      <c r="E384" t="s">
        <v>23</v>
      </c>
      <c r="F384" t="s">
        <v>23</v>
      </c>
      <c r="G384" t="s">
        <v>1127</v>
      </c>
      <c r="H384" t="s">
        <v>25</v>
      </c>
      <c r="I384" t="s">
        <v>3446</v>
      </c>
      <c r="J384" t="s">
        <v>34</v>
      </c>
      <c r="K384" t="s">
        <v>34</v>
      </c>
      <c r="L384" t="s">
        <v>18</v>
      </c>
    </row>
    <row r="385" spans="1:12">
      <c r="A385" t="s">
        <v>3447</v>
      </c>
      <c r="B385" t="s">
        <v>1908</v>
      </c>
      <c r="C385" t="s">
        <v>3448</v>
      </c>
      <c r="D385" t="s">
        <v>44</v>
      </c>
      <c r="E385" t="s">
        <v>23</v>
      </c>
      <c r="F385" t="s">
        <v>23</v>
      </c>
      <c r="G385" t="s">
        <v>1289</v>
      </c>
      <c r="H385" t="s">
        <v>25</v>
      </c>
      <c r="I385" t="s">
        <v>3449</v>
      </c>
      <c r="J385" t="s">
        <v>34</v>
      </c>
      <c r="K385" t="s">
        <v>34</v>
      </c>
      <c r="L385" t="s">
        <v>18</v>
      </c>
    </row>
    <row r="386" spans="1:12">
      <c r="A386" t="s">
        <v>3450</v>
      </c>
      <c r="B386" t="s">
        <v>1908</v>
      </c>
      <c r="C386" t="s">
        <v>3451</v>
      </c>
      <c r="D386" t="s">
        <v>44</v>
      </c>
      <c r="E386" t="s">
        <v>23</v>
      </c>
      <c r="F386" t="s">
        <v>23</v>
      </c>
      <c r="G386" t="s">
        <v>3452</v>
      </c>
      <c r="H386" t="s">
        <v>25</v>
      </c>
      <c r="I386" t="s">
        <v>3453</v>
      </c>
      <c r="J386" t="s">
        <v>34</v>
      </c>
      <c r="K386" t="s">
        <v>34</v>
      </c>
      <c r="L386" t="s">
        <v>18</v>
      </c>
    </row>
    <row r="387" spans="1:12">
      <c r="A387" t="s">
        <v>3454</v>
      </c>
      <c r="B387" t="s">
        <v>1908</v>
      </c>
      <c r="C387" t="s">
        <v>3455</v>
      </c>
      <c r="D387" t="s">
        <v>11</v>
      </c>
      <c r="E387" t="s">
        <v>23</v>
      </c>
      <c r="F387" t="s">
        <v>23</v>
      </c>
      <c r="G387" t="s">
        <v>2012</v>
      </c>
      <c r="H387" t="s">
        <v>25</v>
      </c>
      <c r="I387" t="s">
        <v>3456</v>
      </c>
      <c r="J387" t="s">
        <v>34</v>
      </c>
      <c r="K387" t="s">
        <v>34</v>
      </c>
      <c r="L387" t="s">
        <v>18</v>
      </c>
    </row>
    <row r="388" spans="1:12">
      <c r="A388" t="s">
        <v>3457</v>
      </c>
      <c r="B388" t="s">
        <v>1908</v>
      </c>
      <c r="C388" t="s">
        <v>3458</v>
      </c>
      <c r="D388" t="s">
        <v>11</v>
      </c>
      <c r="E388" t="s">
        <v>23</v>
      </c>
      <c r="F388" t="s">
        <v>23</v>
      </c>
      <c r="G388" t="s">
        <v>2436</v>
      </c>
      <c r="H388" t="s">
        <v>25</v>
      </c>
      <c r="I388" t="s">
        <v>3459</v>
      </c>
      <c r="J388" t="s">
        <v>47</v>
      </c>
      <c r="K388" t="s">
        <v>3460</v>
      </c>
      <c r="L388" t="s">
        <v>18</v>
      </c>
    </row>
    <row r="389" spans="1:12">
      <c r="A389" t="s">
        <v>3461</v>
      </c>
      <c r="B389" t="s">
        <v>1908</v>
      </c>
      <c r="C389" t="s">
        <v>3462</v>
      </c>
      <c r="D389" t="s">
        <v>44</v>
      </c>
      <c r="E389" t="s">
        <v>23</v>
      </c>
      <c r="F389" t="s">
        <v>23</v>
      </c>
      <c r="G389" t="s">
        <v>3463</v>
      </c>
      <c r="H389" t="s">
        <v>25</v>
      </c>
      <c r="I389" t="s">
        <v>3464</v>
      </c>
      <c r="J389" t="s">
        <v>14</v>
      </c>
      <c r="K389" t="s">
        <v>3465</v>
      </c>
      <c r="L389" t="s">
        <v>18</v>
      </c>
    </row>
    <row r="390" spans="1:12">
      <c r="A390" t="s">
        <v>3466</v>
      </c>
      <c r="B390" t="s">
        <v>1908</v>
      </c>
      <c r="C390" t="s">
        <v>3467</v>
      </c>
      <c r="D390" t="s">
        <v>11</v>
      </c>
      <c r="E390" t="s">
        <v>23</v>
      </c>
      <c r="F390" t="s">
        <v>23</v>
      </c>
      <c r="G390" t="s">
        <v>3468</v>
      </c>
      <c r="H390" t="s">
        <v>25</v>
      </c>
      <c r="I390" t="s">
        <v>3469</v>
      </c>
      <c r="J390" t="s">
        <v>34</v>
      </c>
      <c r="K390" t="s">
        <v>34</v>
      </c>
      <c r="L390" t="s">
        <v>18</v>
      </c>
    </row>
    <row r="391" spans="1:12">
      <c r="A391" t="s">
        <v>3470</v>
      </c>
      <c r="B391" t="s">
        <v>1908</v>
      </c>
      <c r="C391" t="s">
        <v>3471</v>
      </c>
      <c r="D391" t="s">
        <v>11</v>
      </c>
      <c r="E391" t="s">
        <v>23</v>
      </c>
      <c r="F391" t="s">
        <v>23</v>
      </c>
      <c r="G391" t="s">
        <v>3472</v>
      </c>
      <c r="H391" t="s">
        <v>25</v>
      </c>
      <c r="I391" t="s">
        <v>3473</v>
      </c>
      <c r="J391" t="s">
        <v>99</v>
      </c>
      <c r="K391" t="s">
        <v>3474</v>
      </c>
      <c r="L391" t="s">
        <v>18</v>
      </c>
    </row>
    <row r="392" spans="1:12">
      <c r="A392" t="s">
        <v>3475</v>
      </c>
      <c r="B392" t="s">
        <v>1908</v>
      </c>
      <c r="C392" t="s">
        <v>3476</v>
      </c>
      <c r="D392" t="s">
        <v>44</v>
      </c>
      <c r="E392" t="s">
        <v>23</v>
      </c>
      <c r="F392" t="s">
        <v>23</v>
      </c>
      <c r="G392" t="s">
        <v>1310</v>
      </c>
      <c r="H392" t="s">
        <v>25</v>
      </c>
      <c r="I392" t="s">
        <v>3477</v>
      </c>
      <c r="J392" t="s">
        <v>14</v>
      </c>
      <c r="K392" t="s">
        <v>3478</v>
      </c>
      <c r="L392" t="s">
        <v>18</v>
      </c>
    </row>
    <row r="393" spans="1:12">
      <c r="A393" t="s">
        <v>3479</v>
      </c>
      <c r="B393" t="s">
        <v>1908</v>
      </c>
      <c r="C393" t="s">
        <v>3480</v>
      </c>
      <c r="D393" t="s">
        <v>44</v>
      </c>
      <c r="E393" t="s">
        <v>23</v>
      </c>
      <c r="F393" t="s">
        <v>23</v>
      </c>
      <c r="G393" t="s">
        <v>2840</v>
      </c>
      <c r="H393" t="s">
        <v>25</v>
      </c>
      <c r="I393" t="s">
        <v>3481</v>
      </c>
      <c r="J393" t="s">
        <v>34</v>
      </c>
      <c r="K393" t="s">
        <v>34</v>
      </c>
      <c r="L393" t="s">
        <v>18</v>
      </c>
    </row>
    <row r="394" spans="1:12">
      <c r="A394" t="s">
        <v>3482</v>
      </c>
      <c r="B394" t="s">
        <v>1908</v>
      </c>
      <c r="C394" t="s">
        <v>3483</v>
      </c>
      <c r="D394" t="s">
        <v>44</v>
      </c>
      <c r="E394" t="s">
        <v>23</v>
      </c>
      <c r="F394" t="s">
        <v>23</v>
      </c>
      <c r="G394" t="s">
        <v>792</v>
      </c>
      <c r="H394" t="s">
        <v>25</v>
      </c>
      <c r="I394" t="s">
        <v>3484</v>
      </c>
      <c r="J394" t="s">
        <v>34</v>
      </c>
      <c r="K394" t="s">
        <v>34</v>
      </c>
      <c r="L394" t="s">
        <v>18</v>
      </c>
    </row>
    <row r="395" spans="1:12">
      <c r="A395" t="s">
        <v>3485</v>
      </c>
      <c r="B395" t="s">
        <v>1812</v>
      </c>
      <c r="C395" t="s">
        <v>3486</v>
      </c>
      <c r="D395" t="s">
        <v>11</v>
      </c>
      <c r="E395" t="s">
        <v>23</v>
      </c>
      <c r="F395" t="s">
        <v>23</v>
      </c>
      <c r="G395" t="s">
        <v>3487</v>
      </c>
      <c r="H395" t="s">
        <v>25</v>
      </c>
      <c r="I395" t="s">
        <v>3488</v>
      </c>
      <c r="J395" t="s">
        <v>47</v>
      </c>
      <c r="K395" t="s">
        <v>3489</v>
      </c>
      <c r="L395" t="s">
        <v>18</v>
      </c>
    </row>
    <row r="396" spans="1:12">
      <c r="A396" t="s">
        <v>3490</v>
      </c>
      <c r="B396" t="s">
        <v>1908</v>
      </c>
      <c r="C396" t="s">
        <v>3491</v>
      </c>
      <c r="D396" t="s">
        <v>44</v>
      </c>
      <c r="E396" t="s">
        <v>23</v>
      </c>
      <c r="F396" t="s">
        <v>23</v>
      </c>
      <c r="G396" t="s">
        <v>1127</v>
      </c>
      <c r="H396" t="s">
        <v>25</v>
      </c>
      <c r="I396" t="s">
        <v>3492</v>
      </c>
      <c r="J396" t="s">
        <v>34</v>
      </c>
      <c r="K396" t="s">
        <v>34</v>
      </c>
      <c r="L396" t="s">
        <v>18</v>
      </c>
    </row>
    <row r="397" spans="1:12">
      <c r="A397" t="s">
        <v>3493</v>
      </c>
      <c r="B397" t="s">
        <v>1908</v>
      </c>
      <c r="C397" t="s">
        <v>3494</v>
      </c>
      <c r="D397" t="s">
        <v>44</v>
      </c>
      <c r="E397" t="s">
        <v>23</v>
      </c>
      <c r="F397" t="s">
        <v>23</v>
      </c>
      <c r="G397" t="s">
        <v>3495</v>
      </c>
      <c r="H397" t="s">
        <v>25</v>
      </c>
      <c r="I397" t="s">
        <v>3496</v>
      </c>
      <c r="J397" t="s">
        <v>34</v>
      </c>
      <c r="K397" t="s">
        <v>34</v>
      </c>
      <c r="L397" t="s">
        <v>18</v>
      </c>
    </row>
    <row r="398" spans="1:12">
      <c r="A398" t="s">
        <v>3497</v>
      </c>
      <c r="B398" t="s">
        <v>1908</v>
      </c>
      <c r="C398" t="s">
        <v>3498</v>
      </c>
      <c r="D398" t="s">
        <v>44</v>
      </c>
      <c r="E398" t="s">
        <v>23</v>
      </c>
      <c r="F398" t="s">
        <v>23</v>
      </c>
      <c r="G398" t="s">
        <v>3499</v>
      </c>
      <c r="H398" t="s">
        <v>25</v>
      </c>
      <c r="I398" t="s">
        <v>3500</v>
      </c>
      <c r="J398" t="s">
        <v>34</v>
      </c>
      <c r="K398" t="s">
        <v>34</v>
      </c>
      <c r="L398" t="s">
        <v>18</v>
      </c>
    </row>
    <row r="399" spans="1:12">
      <c r="A399" t="s">
        <v>3501</v>
      </c>
      <c r="B399" t="s">
        <v>1908</v>
      </c>
      <c r="C399" t="s">
        <v>3502</v>
      </c>
      <c r="D399" t="s">
        <v>44</v>
      </c>
      <c r="E399" t="s">
        <v>23</v>
      </c>
      <c r="F399" t="s">
        <v>23</v>
      </c>
      <c r="G399" t="s">
        <v>438</v>
      </c>
      <c r="H399" t="s">
        <v>25</v>
      </c>
      <c r="I399" t="s">
        <v>3503</v>
      </c>
      <c r="J399" t="s">
        <v>34</v>
      </c>
      <c r="K399" t="s">
        <v>34</v>
      </c>
      <c r="L399" t="s">
        <v>18</v>
      </c>
    </row>
    <row r="400" spans="1:12">
      <c r="A400" t="s">
        <v>3504</v>
      </c>
      <c r="B400" t="s">
        <v>1908</v>
      </c>
      <c r="C400" t="s">
        <v>3505</v>
      </c>
      <c r="D400" t="s">
        <v>44</v>
      </c>
      <c r="E400" t="s">
        <v>23</v>
      </c>
      <c r="F400" t="s">
        <v>23</v>
      </c>
      <c r="G400" t="s">
        <v>3506</v>
      </c>
      <c r="H400" t="s">
        <v>25</v>
      </c>
      <c r="I400" t="s">
        <v>3507</v>
      </c>
      <c r="J400" t="s">
        <v>34</v>
      </c>
      <c r="K400" t="s">
        <v>34</v>
      </c>
      <c r="L400" t="s">
        <v>18</v>
      </c>
    </row>
    <row r="401" spans="1:12">
      <c r="A401" t="s">
        <v>3508</v>
      </c>
      <c r="B401" t="s">
        <v>1908</v>
      </c>
      <c r="C401" t="s">
        <v>3509</v>
      </c>
      <c r="D401" t="s">
        <v>11</v>
      </c>
      <c r="E401" t="s">
        <v>23</v>
      </c>
      <c r="F401" t="s">
        <v>23</v>
      </c>
      <c r="G401" t="s">
        <v>3510</v>
      </c>
      <c r="H401" t="s">
        <v>25</v>
      </c>
      <c r="I401" t="s">
        <v>1830</v>
      </c>
      <c r="J401" t="s">
        <v>557</v>
      </c>
      <c r="K401" t="s">
        <v>3511</v>
      </c>
      <c r="L401" t="s">
        <v>18</v>
      </c>
    </row>
    <row r="402" spans="1:12">
      <c r="A402" t="s">
        <v>3512</v>
      </c>
      <c r="B402" t="s">
        <v>1908</v>
      </c>
      <c r="C402" t="s">
        <v>3513</v>
      </c>
      <c r="D402" t="s">
        <v>44</v>
      </c>
      <c r="E402" t="s">
        <v>23</v>
      </c>
      <c r="F402" t="s">
        <v>23</v>
      </c>
      <c r="G402" t="s">
        <v>3399</v>
      </c>
      <c r="H402" t="s">
        <v>25</v>
      </c>
      <c r="I402" t="s">
        <v>3514</v>
      </c>
      <c r="J402" t="s">
        <v>34</v>
      </c>
      <c r="K402" t="s">
        <v>34</v>
      </c>
      <c r="L402" t="s">
        <v>18</v>
      </c>
    </row>
    <row r="403" spans="1:12">
      <c r="A403" t="s">
        <v>3515</v>
      </c>
      <c r="B403" t="s">
        <v>1908</v>
      </c>
      <c r="C403" t="s">
        <v>3516</v>
      </c>
      <c r="D403" t="s">
        <v>11</v>
      </c>
      <c r="E403" t="s">
        <v>23</v>
      </c>
      <c r="F403" t="s">
        <v>23</v>
      </c>
      <c r="G403" t="s">
        <v>3517</v>
      </c>
      <c r="H403" t="s">
        <v>25</v>
      </c>
      <c r="I403" t="s">
        <v>3518</v>
      </c>
      <c r="J403" t="s">
        <v>34</v>
      </c>
      <c r="K403" t="s">
        <v>34</v>
      </c>
      <c r="L403" t="s">
        <v>18</v>
      </c>
    </row>
    <row r="404" spans="1:12">
      <c r="A404" t="s">
        <v>3519</v>
      </c>
      <c r="B404" t="s">
        <v>1908</v>
      </c>
      <c r="C404" t="s">
        <v>3520</v>
      </c>
      <c r="D404" t="s">
        <v>44</v>
      </c>
      <c r="E404" t="s">
        <v>23</v>
      </c>
      <c r="F404" t="s">
        <v>23</v>
      </c>
      <c r="G404" t="s">
        <v>3521</v>
      </c>
      <c r="H404" t="s">
        <v>25</v>
      </c>
      <c r="I404" t="s">
        <v>3522</v>
      </c>
      <c r="J404" t="s">
        <v>34</v>
      </c>
      <c r="K404" t="s">
        <v>34</v>
      </c>
      <c r="L404" t="s">
        <v>18</v>
      </c>
    </row>
    <row r="405" spans="1:12">
      <c r="A405" t="s">
        <v>3523</v>
      </c>
      <c r="B405" t="s">
        <v>1908</v>
      </c>
      <c r="C405" t="s">
        <v>3524</v>
      </c>
      <c r="D405" t="s">
        <v>11</v>
      </c>
      <c r="E405" t="s">
        <v>23</v>
      </c>
      <c r="F405" t="s">
        <v>23</v>
      </c>
      <c r="G405" t="s">
        <v>3525</v>
      </c>
      <c r="H405" t="s">
        <v>25</v>
      </c>
      <c r="I405" t="s">
        <v>3526</v>
      </c>
      <c r="J405" t="s">
        <v>34</v>
      </c>
      <c r="K405" t="s">
        <v>34</v>
      </c>
      <c r="L405" t="s">
        <v>18</v>
      </c>
    </row>
    <row r="406" spans="1:12">
      <c r="A406" t="s">
        <v>3527</v>
      </c>
      <c r="B406" t="s">
        <v>1908</v>
      </c>
      <c r="C406" t="s">
        <v>3528</v>
      </c>
      <c r="D406" t="s">
        <v>44</v>
      </c>
      <c r="E406" t="s">
        <v>23</v>
      </c>
      <c r="F406" t="s">
        <v>23</v>
      </c>
      <c r="G406" t="s">
        <v>792</v>
      </c>
      <c r="H406" t="s">
        <v>25</v>
      </c>
      <c r="I406" t="s">
        <v>3529</v>
      </c>
      <c r="J406" t="s">
        <v>34</v>
      </c>
      <c r="K406" t="s">
        <v>34</v>
      </c>
      <c r="L406" t="s">
        <v>18</v>
      </c>
    </row>
    <row r="407" spans="1:12">
      <c r="A407" t="s">
        <v>3530</v>
      </c>
      <c r="B407" t="s">
        <v>1908</v>
      </c>
      <c r="C407" t="s">
        <v>3531</v>
      </c>
      <c r="D407" t="s">
        <v>44</v>
      </c>
      <c r="E407" t="s">
        <v>23</v>
      </c>
      <c r="F407" t="s">
        <v>23</v>
      </c>
      <c r="G407" t="s">
        <v>3532</v>
      </c>
      <c r="H407" t="s">
        <v>25</v>
      </c>
      <c r="I407" t="s">
        <v>3533</v>
      </c>
      <c r="J407" t="s">
        <v>99</v>
      </c>
      <c r="K407" t="s">
        <v>3534</v>
      </c>
      <c r="L407" t="s">
        <v>18</v>
      </c>
    </row>
    <row r="408" spans="1:12">
      <c r="A408" t="s">
        <v>3535</v>
      </c>
      <c r="B408" t="s">
        <v>1908</v>
      </c>
      <c r="C408" t="s">
        <v>3536</v>
      </c>
      <c r="D408" t="s">
        <v>44</v>
      </c>
      <c r="E408" t="s">
        <v>23</v>
      </c>
      <c r="F408" t="s">
        <v>23</v>
      </c>
      <c r="G408" t="s">
        <v>3537</v>
      </c>
      <c r="H408" t="s">
        <v>25</v>
      </c>
      <c r="I408" t="s">
        <v>3538</v>
      </c>
      <c r="J408" t="s">
        <v>14</v>
      </c>
      <c r="K408" t="s">
        <v>3539</v>
      </c>
      <c r="L408" t="s">
        <v>18</v>
      </c>
    </row>
    <row r="409" spans="1:12">
      <c r="A409" t="s">
        <v>3540</v>
      </c>
      <c r="B409" t="s">
        <v>1908</v>
      </c>
      <c r="C409" t="s">
        <v>3541</v>
      </c>
      <c r="D409" t="s">
        <v>44</v>
      </c>
      <c r="E409" t="s">
        <v>23</v>
      </c>
      <c r="F409" t="s">
        <v>23</v>
      </c>
      <c r="G409" t="s">
        <v>3542</v>
      </c>
      <c r="H409" t="s">
        <v>25</v>
      </c>
      <c r="I409" t="s">
        <v>2962</v>
      </c>
      <c r="J409" t="s">
        <v>14</v>
      </c>
      <c r="K409" t="s">
        <v>3543</v>
      </c>
      <c r="L409" t="s">
        <v>18</v>
      </c>
    </row>
    <row r="410" spans="1:12">
      <c r="A410" t="s">
        <v>3544</v>
      </c>
      <c r="B410" t="s">
        <v>1924</v>
      </c>
      <c r="C410" t="s">
        <v>3545</v>
      </c>
      <c r="D410" t="s">
        <v>11</v>
      </c>
      <c r="E410" t="s">
        <v>23</v>
      </c>
      <c r="F410" t="s">
        <v>23</v>
      </c>
      <c r="G410" t="s">
        <v>3546</v>
      </c>
      <c r="H410" t="s">
        <v>25</v>
      </c>
      <c r="I410" t="s">
        <v>3547</v>
      </c>
      <c r="J410" t="s">
        <v>99</v>
      </c>
      <c r="K410" t="s">
        <v>3548</v>
      </c>
      <c r="L410" t="s">
        <v>18</v>
      </c>
    </row>
    <row r="411" spans="1:12">
      <c r="A411" t="s">
        <v>3549</v>
      </c>
      <c r="B411" t="s">
        <v>1908</v>
      </c>
      <c r="C411" t="s">
        <v>3550</v>
      </c>
      <c r="D411" t="s">
        <v>44</v>
      </c>
      <c r="E411" t="s">
        <v>23</v>
      </c>
      <c r="F411" t="s">
        <v>23</v>
      </c>
      <c r="G411" t="s">
        <v>3551</v>
      </c>
      <c r="H411" t="s">
        <v>25</v>
      </c>
      <c r="I411" t="s">
        <v>3552</v>
      </c>
      <c r="J411" t="s">
        <v>34</v>
      </c>
      <c r="K411" t="s">
        <v>34</v>
      </c>
      <c r="L411" t="s">
        <v>18</v>
      </c>
    </row>
    <row r="412" spans="1:12">
      <c r="A412" t="s">
        <v>3553</v>
      </c>
      <c r="B412" t="s">
        <v>1908</v>
      </c>
      <c r="C412" t="s">
        <v>3554</v>
      </c>
      <c r="D412" t="s">
        <v>44</v>
      </c>
      <c r="E412" t="s">
        <v>23</v>
      </c>
      <c r="F412" t="s">
        <v>23</v>
      </c>
      <c r="G412" t="s">
        <v>1001</v>
      </c>
      <c r="H412" t="s">
        <v>25</v>
      </c>
      <c r="I412" t="s">
        <v>3555</v>
      </c>
      <c r="J412" t="s">
        <v>34</v>
      </c>
      <c r="K412" t="s">
        <v>34</v>
      </c>
      <c r="L412" t="s">
        <v>18</v>
      </c>
    </row>
    <row r="413" spans="1:12">
      <c r="A413" t="s">
        <v>3556</v>
      </c>
      <c r="B413" t="s">
        <v>1908</v>
      </c>
      <c r="C413" t="s">
        <v>3557</v>
      </c>
      <c r="D413" t="s">
        <v>11</v>
      </c>
      <c r="E413" t="s">
        <v>23</v>
      </c>
      <c r="F413" t="s">
        <v>23</v>
      </c>
      <c r="G413" t="s">
        <v>727</v>
      </c>
      <c r="H413" t="s">
        <v>25</v>
      </c>
      <c r="I413" t="s">
        <v>1242</v>
      </c>
      <c r="J413" t="s">
        <v>14</v>
      </c>
      <c r="K413" t="s">
        <v>3558</v>
      </c>
      <c r="L413" t="s">
        <v>18</v>
      </c>
    </row>
    <row r="414" spans="1:12">
      <c r="A414" t="s">
        <v>3559</v>
      </c>
      <c r="B414" t="s">
        <v>1908</v>
      </c>
      <c r="C414" t="s">
        <v>3560</v>
      </c>
      <c r="D414" t="s">
        <v>44</v>
      </c>
      <c r="E414" t="s">
        <v>23</v>
      </c>
      <c r="F414" t="s">
        <v>23</v>
      </c>
      <c r="G414" t="s">
        <v>1976</v>
      </c>
      <c r="H414" t="s">
        <v>25</v>
      </c>
      <c r="I414" t="s">
        <v>3561</v>
      </c>
      <c r="J414" t="s">
        <v>14</v>
      </c>
      <c r="K414" t="s">
        <v>3562</v>
      </c>
      <c r="L414" t="s">
        <v>18</v>
      </c>
    </row>
    <row r="415" spans="1:12">
      <c r="A415" t="s">
        <v>3563</v>
      </c>
      <c r="B415" t="s">
        <v>1908</v>
      </c>
      <c r="C415" t="s">
        <v>3564</v>
      </c>
      <c r="D415" t="s">
        <v>44</v>
      </c>
      <c r="E415" t="s">
        <v>23</v>
      </c>
      <c r="F415" t="s">
        <v>23</v>
      </c>
      <c r="G415" t="s">
        <v>3565</v>
      </c>
      <c r="H415" t="s">
        <v>25</v>
      </c>
      <c r="I415" t="s">
        <v>3566</v>
      </c>
      <c r="J415" t="s">
        <v>34</v>
      </c>
      <c r="K415" t="s">
        <v>34</v>
      </c>
      <c r="L415" t="s">
        <v>18</v>
      </c>
    </row>
    <row r="416" spans="1:12">
      <c r="A416" t="s">
        <v>3567</v>
      </c>
      <c r="B416" t="s">
        <v>1908</v>
      </c>
      <c r="C416" t="s">
        <v>3568</v>
      </c>
      <c r="D416" t="s">
        <v>11</v>
      </c>
      <c r="E416" t="s">
        <v>23</v>
      </c>
      <c r="F416" t="s">
        <v>23</v>
      </c>
      <c r="G416" t="s">
        <v>3569</v>
      </c>
      <c r="H416" t="s">
        <v>25</v>
      </c>
      <c r="I416" t="s">
        <v>3570</v>
      </c>
      <c r="J416" t="s">
        <v>34</v>
      </c>
      <c r="K416" t="s">
        <v>34</v>
      </c>
      <c r="L416" t="s">
        <v>18</v>
      </c>
    </row>
    <row r="417" spans="1:12">
      <c r="A417" t="s">
        <v>3571</v>
      </c>
      <c r="B417" t="s">
        <v>1908</v>
      </c>
      <c r="C417" t="s">
        <v>3572</v>
      </c>
      <c r="D417" t="s">
        <v>44</v>
      </c>
      <c r="E417" t="s">
        <v>23</v>
      </c>
      <c r="F417" t="s">
        <v>23</v>
      </c>
      <c r="G417" t="s">
        <v>599</v>
      </c>
      <c r="H417" t="s">
        <v>25</v>
      </c>
      <c r="I417" t="s">
        <v>3573</v>
      </c>
      <c r="J417" t="s">
        <v>34</v>
      </c>
      <c r="K417" t="s">
        <v>34</v>
      </c>
      <c r="L417" t="s">
        <v>18</v>
      </c>
    </row>
    <row r="418" spans="1:12">
      <c r="A418" t="s">
        <v>3574</v>
      </c>
      <c r="B418" t="s">
        <v>1908</v>
      </c>
      <c r="C418" t="s">
        <v>3575</v>
      </c>
      <c r="D418" t="s">
        <v>44</v>
      </c>
      <c r="E418" t="s">
        <v>23</v>
      </c>
      <c r="F418" t="s">
        <v>23</v>
      </c>
      <c r="G418" t="s">
        <v>3542</v>
      </c>
      <c r="H418" t="s">
        <v>25</v>
      </c>
      <c r="I418" t="s">
        <v>3576</v>
      </c>
      <c r="J418" t="s">
        <v>14</v>
      </c>
      <c r="K418" t="s">
        <v>3577</v>
      </c>
      <c r="L418" t="s">
        <v>18</v>
      </c>
    </row>
    <row r="419" spans="1:12">
      <c r="A419" t="s">
        <v>3578</v>
      </c>
      <c r="B419" t="s">
        <v>1908</v>
      </c>
      <c r="C419" t="s">
        <v>3579</v>
      </c>
      <c r="D419" t="s">
        <v>44</v>
      </c>
      <c r="E419" t="s">
        <v>23</v>
      </c>
      <c r="F419" t="s">
        <v>23</v>
      </c>
      <c r="G419" t="s">
        <v>1127</v>
      </c>
      <c r="H419" t="s">
        <v>25</v>
      </c>
      <c r="I419" t="s">
        <v>3580</v>
      </c>
      <c r="J419" t="s">
        <v>34</v>
      </c>
      <c r="K419" t="s">
        <v>34</v>
      </c>
      <c r="L419" t="s">
        <v>18</v>
      </c>
    </row>
    <row r="420" spans="1:12">
      <c r="A420" t="s">
        <v>3581</v>
      </c>
      <c r="B420" t="s">
        <v>1908</v>
      </c>
      <c r="C420" t="s">
        <v>3582</v>
      </c>
      <c r="D420" t="s">
        <v>44</v>
      </c>
      <c r="E420" t="s">
        <v>23</v>
      </c>
      <c r="F420" t="s">
        <v>23</v>
      </c>
      <c r="G420" t="s">
        <v>230</v>
      </c>
      <c r="H420" t="s">
        <v>25</v>
      </c>
      <c r="I420" t="s">
        <v>3583</v>
      </c>
      <c r="J420" t="s">
        <v>14</v>
      </c>
      <c r="K420" t="s">
        <v>3584</v>
      </c>
      <c r="L420" t="s">
        <v>18</v>
      </c>
    </row>
    <row r="421" spans="1:12">
      <c r="A421" t="s">
        <v>3585</v>
      </c>
      <c r="B421" t="s">
        <v>3586</v>
      </c>
      <c r="C421" t="s">
        <v>3587</v>
      </c>
      <c r="D421" t="s">
        <v>44</v>
      </c>
      <c r="E421" t="s">
        <v>23</v>
      </c>
      <c r="F421" t="s">
        <v>23</v>
      </c>
      <c r="G421" t="s">
        <v>3588</v>
      </c>
      <c r="H421" t="s">
        <v>25</v>
      </c>
      <c r="I421" t="s">
        <v>3589</v>
      </c>
      <c r="J421" t="s">
        <v>34</v>
      </c>
      <c r="K421" t="s">
        <v>34</v>
      </c>
      <c r="L421" t="s">
        <v>18</v>
      </c>
    </row>
    <row r="422" spans="1:12">
      <c r="A422" t="s">
        <v>3590</v>
      </c>
      <c r="B422" t="s">
        <v>1908</v>
      </c>
      <c r="C422" t="s">
        <v>3591</v>
      </c>
      <c r="D422" t="s">
        <v>11</v>
      </c>
      <c r="E422" t="s">
        <v>23</v>
      </c>
      <c r="F422" t="s">
        <v>23</v>
      </c>
      <c r="G422" t="s">
        <v>3592</v>
      </c>
      <c r="H422" t="s">
        <v>25</v>
      </c>
      <c r="I422" t="s">
        <v>3593</v>
      </c>
      <c r="J422" t="s">
        <v>14</v>
      </c>
      <c r="K422" t="s">
        <v>3594</v>
      </c>
      <c r="L422" t="s">
        <v>18</v>
      </c>
    </row>
    <row r="423" spans="1:12">
      <c r="A423" t="s">
        <v>3595</v>
      </c>
      <c r="B423" t="s">
        <v>1908</v>
      </c>
      <c r="C423" t="s">
        <v>3596</v>
      </c>
      <c r="D423" t="s">
        <v>44</v>
      </c>
      <c r="E423" t="s">
        <v>23</v>
      </c>
      <c r="F423" t="s">
        <v>23</v>
      </c>
      <c r="G423" t="s">
        <v>1398</v>
      </c>
      <c r="H423" t="s">
        <v>25</v>
      </c>
      <c r="I423" t="s">
        <v>3597</v>
      </c>
      <c r="J423" t="s">
        <v>34</v>
      </c>
      <c r="K423" t="s">
        <v>34</v>
      </c>
      <c r="L423" t="s">
        <v>18</v>
      </c>
    </row>
    <row r="424" spans="1:12">
      <c r="A424" t="s">
        <v>3598</v>
      </c>
      <c r="B424" t="s">
        <v>1908</v>
      </c>
      <c r="C424" t="s">
        <v>3599</v>
      </c>
      <c r="D424" t="s">
        <v>44</v>
      </c>
      <c r="E424" t="s">
        <v>23</v>
      </c>
      <c r="F424" t="s">
        <v>23</v>
      </c>
      <c r="G424" t="s">
        <v>3600</v>
      </c>
      <c r="H424" t="s">
        <v>25</v>
      </c>
      <c r="I424" t="s">
        <v>3601</v>
      </c>
      <c r="J424" t="s">
        <v>14</v>
      </c>
      <c r="K424" t="s">
        <v>3602</v>
      </c>
      <c r="L424" t="s">
        <v>18</v>
      </c>
    </row>
    <row r="425" spans="1:12">
      <c r="A425" t="s">
        <v>3603</v>
      </c>
      <c r="B425" t="s">
        <v>1908</v>
      </c>
      <c r="C425" t="s">
        <v>3604</v>
      </c>
      <c r="D425" t="s">
        <v>44</v>
      </c>
      <c r="E425" t="s">
        <v>23</v>
      </c>
      <c r="F425" t="s">
        <v>23</v>
      </c>
      <c r="G425" t="s">
        <v>443</v>
      </c>
      <c r="H425" t="s">
        <v>25</v>
      </c>
      <c r="I425" t="s">
        <v>3605</v>
      </c>
      <c r="J425" t="s">
        <v>14</v>
      </c>
      <c r="K425" t="s">
        <v>3606</v>
      </c>
      <c r="L425" t="s">
        <v>18</v>
      </c>
    </row>
    <row r="426" spans="1:12">
      <c r="A426" t="s">
        <v>3607</v>
      </c>
      <c r="B426" t="s">
        <v>1908</v>
      </c>
      <c r="C426" t="s">
        <v>3608</v>
      </c>
      <c r="D426" t="s">
        <v>11</v>
      </c>
      <c r="E426" t="s">
        <v>23</v>
      </c>
      <c r="F426" t="s">
        <v>23</v>
      </c>
      <c r="G426" t="s">
        <v>3609</v>
      </c>
      <c r="H426" t="s">
        <v>25</v>
      </c>
      <c r="I426" t="s">
        <v>3610</v>
      </c>
      <c r="J426" t="s">
        <v>34</v>
      </c>
      <c r="K426" t="s">
        <v>34</v>
      </c>
      <c r="L426" t="s">
        <v>18</v>
      </c>
    </row>
    <row r="427" spans="1:12">
      <c r="A427" t="s">
        <v>3611</v>
      </c>
      <c r="B427" t="s">
        <v>1908</v>
      </c>
      <c r="C427" t="s">
        <v>3612</v>
      </c>
      <c r="D427" t="s">
        <v>44</v>
      </c>
      <c r="E427" t="s">
        <v>23</v>
      </c>
      <c r="F427" t="s">
        <v>23</v>
      </c>
      <c r="G427" t="s">
        <v>3537</v>
      </c>
      <c r="H427" t="s">
        <v>25</v>
      </c>
      <c r="I427" t="s">
        <v>3613</v>
      </c>
      <c r="J427" t="s">
        <v>34</v>
      </c>
      <c r="K427" t="s">
        <v>34</v>
      </c>
      <c r="L427" t="s">
        <v>18</v>
      </c>
    </row>
    <row r="428" spans="1:12">
      <c r="A428" t="s">
        <v>3614</v>
      </c>
      <c r="B428" t="s">
        <v>1908</v>
      </c>
      <c r="C428" t="s">
        <v>3615</v>
      </c>
      <c r="D428" t="s">
        <v>11</v>
      </c>
      <c r="E428" t="s">
        <v>23</v>
      </c>
      <c r="F428" t="s">
        <v>23</v>
      </c>
      <c r="G428" t="s">
        <v>3616</v>
      </c>
      <c r="H428" t="s">
        <v>25</v>
      </c>
      <c r="I428" t="s">
        <v>3617</v>
      </c>
      <c r="J428" t="s">
        <v>99</v>
      </c>
      <c r="K428" t="s">
        <v>3618</v>
      </c>
      <c r="L428" t="s">
        <v>18</v>
      </c>
    </row>
    <row r="429" spans="1:12">
      <c r="A429" t="s">
        <v>3619</v>
      </c>
      <c r="B429" t="s">
        <v>1908</v>
      </c>
      <c r="C429" t="s">
        <v>3620</v>
      </c>
      <c r="D429" t="s">
        <v>44</v>
      </c>
      <c r="E429" t="s">
        <v>23</v>
      </c>
      <c r="F429" t="s">
        <v>23</v>
      </c>
      <c r="G429" t="s">
        <v>918</v>
      </c>
      <c r="H429" t="s">
        <v>25</v>
      </c>
      <c r="I429" t="s">
        <v>3621</v>
      </c>
      <c r="J429" t="s">
        <v>14</v>
      </c>
      <c r="K429" t="s">
        <v>3622</v>
      </c>
      <c r="L429" t="s">
        <v>18</v>
      </c>
    </row>
    <row r="430" spans="1:12">
      <c r="A430" t="s">
        <v>3623</v>
      </c>
      <c r="B430" t="s">
        <v>1908</v>
      </c>
      <c r="C430" t="s">
        <v>3624</v>
      </c>
      <c r="D430" t="s">
        <v>44</v>
      </c>
      <c r="E430" t="s">
        <v>23</v>
      </c>
      <c r="F430" t="s">
        <v>23</v>
      </c>
      <c r="G430" t="s">
        <v>3625</v>
      </c>
      <c r="H430" t="s">
        <v>25</v>
      </c>
      <c r="I430" t="s">
        <v>3626</v>
      </c>
      <c r="J430" t="s">
        <v>14</v>
      </c>
      <c r="K430" t="s">
        <v>3627</v>
      </c>
      <c r="L430" t="s">
        <v>18</v>
      </c>
    </row>
    <row r="431" spans="1:12">
      <c r="A431" t="s">
        <v>3628</v>
      </c>
      <c r="B431" t="s">
        <v>1908</v>
      </c>
      <c r="C431" t="s">
        <v>3629</v>
      </c>
      <c r="D431" t="s">
        <v>44</v>
      </c>
      <c r="E431" t="s">
        <v>23</v>
      </c>
      <c r="F431" t="s">
        <v>23</v>
      </c>
      <c r="G431" t="s">
        <v>622</v>
      </c>
      <c r="H431" t="s">
        <v>25</v>
      </c>
      <c r="I431" t="s">
        <v>3630</v>
      </c>
      <c r="J431" t="s">
        <v>34</v>
      </c>
      <c r="K431" t="s">
        <v>34</v>
      </c>
      <c r="L431" t="s">
        <v>18</v>
      </c>
    </row>
    <row r="432" spans="1:12">
      <c r="A432" t="s">
        <v>3631</v>
      </c>
      <c r="B432" t="s">
        <v>1812</v>
      </c>
      <c r="C432" t="s">
        <v>3632</v>
      </c>
      <c r="D432" t="s">
        <v>44</v>
      </c>
      <c r="E432" t="s">
        <v>23</v>
      </c>
      <c r="F432" t="s">
        <v>23</v>
      </c>
      <c r="G432" t="s">
        <v>3633</v>
      </c>
      <c r="H432" t="s">
        <v>25</v>
      </c>
      <c r="I432" t="s">
        <v>3634</v>
      </c>
      <c r="J432" t="s">
        <v>34</v>
      </c>
      <c r="K432" t="s">
        <v>34</v>
      </c>
      <c r="L432" t="s">
        <v>18</v>
      </c>
    </row>
    <row r="433" spans="1:12">
      <c r="A433" t="s">
        <v>3635</v>
      </c>
      <c r="B433" t="s">
        <v>1856</v>
      </c>
      <c r="C433" t="s">
        <v>3636</v>
      </c>
      <c r="D433" t="s">
        <v>11</v>
      </c>
      <c r="E433" t="s">
        <v>23</v>
      </c>
      <c r="F433" t="s">
        <v>23</v>
      </c>
      <c r="G433" t="s">
        <v>3637</v>
      </c>
      <c r="H433" t="s">
        <v>25</v>
      </c>
      <c r="I433" t="s">
        <v>3638</v>
      </c>
      <c r="J433" t="s">
        <v>14</v>
      </c>
      <c r="K433" t="s">
        <v>3639</v>
      </c>
      <c r="L433" t="s">
        <v>18</v>
      </c>
    </row>
    <row r="434" spans="1:12">
      <c r="A434" t="s">
        <v>3640</v>
      </c>
      <c r="B434" t="s">
        <v>1850</v>
      </c>
      <c r="C434" t="s">
        <v>3641</v>
      </c>
      <c r="D434" t="s">
        <v>44</v>
      </c>
      <c r="E434" t="s">
        <v>23</v>
      </c>
      <c r="F434" t="s">
        <v>23</v>
      </c>
      <c r="G434" t="s">
        <v>3642</v>
      </c>
      <c r="H434" t="s">
        <v>25</v>
      </c>
      <c r="I434" t="s">
        <v>3643</v>
      </c>
      <c r="J434" t="s">
        <v>99</v>
      </c>
      <c r="K434" t="s">
        <v>3644</v>
      </c>
      <c r="L434" t="s">
        <v>18</v>
      </c>
    </row>
    <row r="435" spans="1:12">
      <c r="A435" t="s">
        <v>3645</v>
      </c>
      <c r="B435" t="s">
        <v>1856</v>
      </c>
      <c r="C435" t="s">
        <v>3646</v>
      </c>
      <c r="D435" t="s">
        <v>11</v>
      </c>
      <c r="E435" t="s">
        <v>23</v>
      </c>
      <c r="F435" t="s">
        <v>23</v>
      </c>
      <c r="G435" t="s">
        <v>3647</v>
      </c>
      <c r="H435" t="s">
        <v>25</v>
      </c>
      <c r="I435" t="s">
        <v>3648</v>
      </c>
      <c r="J435" t="s">
        <v>58</v>
      </c>
      <c r="K435" t="s">
        <v>3649</v>
      </c>
      <c r="L435" t="s">
        <v>18</v>
      </c>
    </row>
    <row r="436" spans="1:12">
      <c r="A436" t="s">
        <v>3650</v>
      </c>
      <c r="B436" t="s">
        <v>1856</v>
      </c>
      <c r="C436" t="s">
        <v>3651</v>
      </c>
      <c r="D436" t="s">
        <v>11</v>
      </c>
      <c r="E436" t="s">
        <v>184</v>
      </c>
      <c r="F436" t="s">
        <v>184</v>
      </c>
      <c r="G436" t="s">
        <v>3652</v>
      </c>
      <c r="H436" t="s">
        <v>186</v>
      </c>
      <c r="I436" t="s">
        <v>3653</v>
      </c>
      <c r="J436" t="s">
        <v>1670</v>
      </c>
      <c r="K436" t="s">
        <v>3654</v>
      </c>
      <c r="L436" t="s">
        <v>18</v>
      </c>
    </row>
    <row r="437" spans="1:12">
      <c r="A437" t="s">
        <v>3655</v>
      </c>
      <c r="B437" t="s">
        <v>1856</v>
      </c>
      <c r="C437" t="s">
        <v>3656</v>
      </c>
      <c r="D437" t="s">
        <v>11</v>
      </c>
      <c r="E437" t="s">
        <v>184</v>
      </c>
      <c r="F437" t="s">
        <v>184</v>
      </c>
      <c r="G437" t="s">
        <v>3657</v>
      </c>
      <c r="H437" t="s">
        <v>186</v>
      </c>
      <c r="I437" t="s">
        <v>2941</v>
      </c>
      <c r="J437" t="s">
        <v>1670</v>
      </c>
      <c r="K437" t="s">
        <v>3658</v>
      </c>
      <c r="L437" t="s">
        <v>18</v>
      </c>
    </row>
    <row r="438" spans="1:12">
      <c r="A438" t="s">
        <v>3659</v>
      </c>
      <c r="B438" t="s">
        <v>1817</v>
      </c>
      <c r="C438" t="s">
        <v>3660</v>
      </c>
      <c r="D438" t="s">
        <v>11</v>
      </c>
      <c r="E438" t="s">
        <v>23</v>
      </c>
      <c r="F438" t="s">
        <v>23</v>
      </c>
      <c r="G438" t="s">
        <v>3661</v>
      </c>
      <c r="H438" t="s">
        <v>25</v>
      </c>
      <c r="I438" t="s">
        <v>3662</v>
      </c>
      <c r="J438" t="s">
        <v>14</v>
      </c>
      <c r="K438" t="s">
        <v>3663</v>
      </c>
      <c r="L438" t="s">
        <v>18</v>
      </c>
    </row>
    <row r="439" spans="1:12">
      <c r="A439" t="s">
        <v>3664</v>
      </c>
      <c r="B439" t="s">
        <v>1934</v>
      </c>
      <c r="C439" t="s">
        <v>3665</v>
      </c>
      <c r="D439" t="s">
        <v>44</v>
      </c>
      <c r="E439" t="s">
        <v>23</v>
      </c>
      <c r="F439" t="s">
        <v>23</v>
      </c>
      <c r="G439" t="s">
        <v>3666</v>
      </c>
      <c r="H439" t="s">
        <v>25</v>
      </c>
      <c r="I439" t="s">
        <v>3667</v>
      </c>
      <c r="J439" t="s">
        <v>34</v>
      </c>
      <c r="K439" t="s">
        <v>34</v>
      </c>
      <c r="L439" t="s">
        <v>18</v>
      </c>
    </row>
    <row r="440" spans="1:12">
      <c r="A440" t="s">
        <v>3668</v>
      </c>
      <c r="B440" t="s">
        <v>1856</v>
      </c>
      <c r="C440" t="s">
        <v>3669</v>
      </c>
      <c r="D440" t="s">
        <v>11</v>
      </c>
      <c r="E440" t="s">
        <v>184</v>
      </c>
      <c r="F440" t="s">
        <v>184</v>
      </c>
      <c r="G440" t="s">
        <v>3670</v>
      </c>
      <c r="H440" t="s">
        <v>186</v>
      </c>
      <c r="I440" t="s">
        <v>3671</v>
      </c>
      <c r="J440" t="s">
        <v>47</v>
      </c>
      <c r="K440" t="s">
        <v>428</v>
      </c>
      <c r="L440" t="s">
        <v>18</v>
      </c>
    </row>
    <row r="441" spans="1:12">
      <c r="A441" t="s">
        <v>3672</v>
      </c>
      <c r="B441" t="s">
        <v>1840</v>
      </c>
      <c r="C441" t="s">
        <v>3673</v>
      </c>
      <c r="D441" t="s">
        <v>44</v>
      </c>
      <c r="E441" t="s">
        <v>23</v>
      </c>
      <c r="F441" t="s">
        <v>23</v>
      </c>
      <c r="G441" t="s">
        <v>1257</v>
      </c>
      <c r="H441" t="s">
        <v>25</v>
      </c>
      <c r="I441" t="s">
        <v>3674</v>
      </c>
      <c r="J441" t="s">
        <v>47</v>
      </c>
      <c r="K441" t="s">
        <v>3675</v>
      </c>
      <c r="L441" t="s">
        <v>18</v>
      </c>
    </row>
    <row r="442" spans="1:12">
      <c r="A442" t="s">
        <v>3676</v>
      </c>
      <c r="B442" t="s">
        <v>1856</v>
      </c>
      <c r="C442" t="s">
        <v>3677</v>
      </c>
      <c r="D442" t="s">
        <v>11</v>
      </c>
      <c r="E442" t="s">
        <v>184</v>
      </c>
      <c r="F442" t="s">
        <v>184</v>
      </c>
      <c r="G442" t="s">
        <v>3678</v>
      </c>
      <c r="H442" t="s">
        <v>186</v>
      </c>
      <c r="I442" t="s">
        <v>845</v>
      </c>
      <c r="J442" t="s">
        <v>47</v>
      </c>
      <c r="K442" t="s">
        <v>3679</v>
      </c>
      <c r="L442" t="s">
        <v>18</v>
      </c>
    </row>
    <row r="443" spans="1:12">
      <c r="A443" t="s">
        <v>3680</v>
      </c>
      <c r="B443" t="s">
        <v>1856</v>
      </c>
      <c r="C443" t="s">
        <v>3681</v>
      </c>
      <c r="D443" t="s">
        <v>11</v>
      </c>
      <c r="E443" t="s">
        <v>23</v>
      </c>
      <c r="F443" t="s">
        <v>23</v>
      </c>
      <c r="G443" t="s">
        <v>3682</v>
      </c>
      <c r="H443" t="s">
        <v>25</v>
      </c>
      <c r="I443" t="s">
        <v>909</v>
      </c>
      <c r="J443" t="s">
        <v>14</v>
      </c>
      <c r="K443" t="s">
        <v>3683</v>
      </c>
      <c r="L443" t="s">
        <v>18</v>
      </c>
    </row>
    <row r="444" spans="1:12">
      <c r="A444" t="s">
        <v>3684</v>
      </c>
      <c r="B444" t="s">
        <v>1840</v>
      </c>
      <c r="C444" t="s">
        <v>3685</v>
      </c>
      <c r="D444" t="s">
        <v>11</v>
      </c>
      <c r="E444" t="s">
        <v>23</v>
      </c>
      <c r="F444" t="s">
        <v>23</v>
      </c>
      <c r="G444" t="s">
        <v>1944</v>
      </c>
      <c r="H444" t="s">
        <v>25</v>
      </c>
      <c r="I444" t="s">
        <v>3686</v>
      </c>
      <c r="J444" t="s">
        <v>99</v>
      </c>
      <c r="K444" t="s">
        <v>3687</v>
      </c>
      <c r="L444" t="s">
        <v>18</v>
      </c>
    </row>
    <row r="445" spans="1:12">
      <c r="A445" t="s">
        <v>3688</v>
      </c>
      <c r="B445" t="s">
        <v>1817</v>
      </c>
      <c r="C445" t="s">
        <v>3689</v>
      </c>
      <c r="D445" t="s">
        <v>11</v>
      </c>
      <c r="E445" t="s">
        <v>23</v>
      </c>
      <c r="F445" t="s">
        <v>23</v>
      </c>
      <c r="G445" t="s">
        <v>3690</v>
      </c>
      <c r="H445" t="s">
        <v>25</v>
      </c>
      <c r="I445" t="s">
        <v>3691</v>
      </c>
      <c r="J445" t="s">
        <v>99</v>
      </c>
      <c r="K445" t="s">
        <v>3692</v>
      </c>
      <c r="L445" t="s">
        <v>18</v>
      </c>
    </row>
    <row r="446" spans="1:12">
      <c r="A446" t="s">
        <v>3693</v>
      </c>
      <c r="B446" t="s">
        <v>1817</v>
      </c>
      <c r="C446" t="s">
        <v>3694</v>
      </c>
      <c r="D446" t="s">
        <v>11</v>
      </c>
      <c r="E446" t="s">
        <v>23</v>
      </c>
      <c r="F446" t="s">
        <v>23</v>
      </c>
      <c r="G446" t="s">
        <v>3695</v>
      </c>
      <c r="H446" t="s">
        <v>25</v>
      </c>
      <c r="I446" t="s">
        <v>3696</v>
      </c>
      <c r="J446" t="s">
        <v>47</v>
      </c>
      <c r="K446" t="s">
        <v>3697</v>
      </c>
      <c r="L446" t="s">
        <v>18</v>
      </c>
    </row>
    <row r="447" spans="1:12">
      <c r="A447" t="s">
        <v>3698</v>
      </c>
      <c r="B447" t="s">
        <v>1934</v>
      </c>
      <c r="C447" t="s">
        <v>3699</v>
      </c>
      <c r="D447" t="s">
        <v>44</v>
      </c>
      <c r="E447" t="s">
        <v>23</v>
      </c>
      <c r="F447" t="s">
        <v>23</v>
      </c>
      <c r="G447" t="s">
        <v>1765</v>
      </c>
      <c r="H447" t="s">
        <v>25</v>
      </c>
      <c r="I447" t="s">
        <v>2232</v>
      </c>
      <c r="J447" t="s">
        <v>34</v>
      </c>
      <c r="K447" t="s">
        <v>34</v>
      </c>
      <c r="L447" t="s">
        <v>18</v>
      </c>
    </row>
    <row r="448" spans="1:12">
      <c r="A448" t="s">
        <v>3700</v>
      </c>
      <c r="B448" t="s">
        <v>1856</v>
      </c>
      <c r="C448" t="s">
        <v>3701</v>
      </c>
      <c r="D448" t="s">
        <v>11</v>
      </c>
      <c r="E448" t="s">
        <v>23</v>
      </c>
      <c r="F448" t="s">
        <v>23</v>
      </c>
      <c r="G448" t="s">
        <v>3702</v>
      </c>
      <c r="H448" t="s">
        <v>25</v>
      </c>
      <c r="I448" t="s">
        <v>3703</v>
      </c>
      <c r="J448" t="s">
        <v>14</v>
      </c>
      <c r="K448" t="s">
        <v>3704</v>
      </c>
      <c r="L448" t="s">
        <v>18</v>
      </c>
    </row>
    <row r="449" spans="1:12">
      <c r="A449" t="s">
        <v>3705</v>
      </c>
      <c r="B449" t="s">
        <v>1856</v>
      </c>
      <c r="C449" t="s">
        <v>3706</v>
      </c>
      <c r="D449" t="s">
        <v>44</v>
      </c>
      <c r="E449" t="s">
        <v>23</v>
      </c>
      <c r="F449" t="s">
        <v>23</v>
      </c>
      <c r="G449" t="s">
        <v>3355</v>
      </c>
      <c r="H449" t="s">
        <v>25</v>
      </c>
      <c r="I449" t="s">
        <v>3707</v>
      </c>
      <c r="J449" t="s">
        <v>153</v>
      </c>
      <c r="K449" t="s">
        <v>3708</v>
      </c>
      <c r="L449" t="s">
        <v>18</v>
      </c>
    </row>
    <row r="450" spans="1:12">
      <c r="A450" t="s">
        <v>3709</v>
      </c>
      <c r="B450" t="s">
        <v>1840</v>
      </c>
      <c r="C450" t="s">
        <v>3710</v>
      </c>
      <c r="D450" t="s">
        <v>11</v>
      </c>
      <c r="E450" t="s">
        <v>23</v>
      </c>
      <c r="F450" t="s">
        <v>23</v>
      </c>
      <c r="G450" t="s">
        <v>3711</v>
      </c>
      <c r="H450" t="s">
        <v>25</v>
      </c>
      <c r="I450" t="s">
        <v>3712</v>
      </c>
      <c r="J450" t="s">
        <v>153</v>
      </c>
      <c r="K450" t="s">
        <v>3713</v>
      </c>
      <c r="L450" t="s">
        <v>18</v>
      </c>
    </row>
    <row r="451" spans="1:12">
      <c r="A451" t="s">
        <v>3714</v>
      </c>
      <c r="B451" t="s">
        <v>1908</v>
      </c>
      <c r="C451" t="s">
        <v>3715</v>
      </c>
      <c r="D451" t="s">
        <v>44</v>
      </c>
      <c r="E451" t="s">
        <v>23</v>
      </c>
      <c r="F451" t="s">
        <v>23</v>
      </c>
      <c r="G451" t="s">
        <v>338</v>
      </c>
      <c r="H451" t="s">
        <v>25</v>
      </c>
      <c r="I451" t="s">
        <v>3716</v>
      </c>
      <c r="J451" t="s">
        <v>34</v>
      </c>
      <c r="K451" t="s">
        <v>34</v>
      </c>
      <c r="L451" t="s">
        <v>18</v>
      </c>
    </row>
    <row r="452" spans="1:12">
      <c r="A452" t="s">
        <v>3717</v>
      </c>
      <c r="B452" t="s">
        <v>1856</v>
      </c>
      <c r="C452" t="s">
        <v>3718</v>
      </c>
      <c r="D452" t="s">
        <v>11</v>
      </c>
      <c r="E452" t="s">
        <v>23</v>
      </c>
      <c r="F452" t="s">
        <v>23</v>
      </c>
      <c r="G452" t="s">
        <v>1032</v>
      </c>
      <c r="H452" t="s">
        <v>25</v>
      </c>
      <c r="I452" t="s">
        <v>3719</v>
      </c>
      <c r="J452" t="s">
        <v>1670</v>
      </c>
      <c r="K452" t="s">
        <v>3720</v>
      </c>
      <c r="L452" t="s">
        <v>18</v>
      </c>
    </row>
    <row r="453" spans="1:12">
      <c r="A453" t="s">
        <v>3721</v>
      </c>
      <c r="B453" t="s">
        <v>1889</v>
      </c>
      <c r="C453" t="s">
        <v>3722</v>
      </c>
      <c r="D453" t="s">
        <v>11</v>
      </c>
      <c r="E453" t="s">
        <v>23</v>
      </c>
      <c r="F453" t="s">
        <v>23</v>
      </c>
      <c r="G453" t="s">
        <v>3723</v>
      </c>
      <c r="H453" t="s">
        <v>25</v>
      </c>
      <c r="I453" t="s">
        <v>63</v>
      </c>
      <c r="J453" t="s">
        <v>34</v>
      </c>
      <c r="K453" t="s">
        <v>34</v>
      </c>
      <c r="L453" t="s">
        <v>18</v>
      </c>
    </row>
    <row r="454" spans="1:12">
      <c r="A454" t="s">
        <v>3724</v>
      </c>
      <c r="B454" t="s">
        <v>3725</v>
      </c>
      <c r="C454" t="s">
        <v>3726</v>
      </c>
      <c r="D454" t="s">
        <v>44</v>
      </c>
      <c r="E454" t="s">
        <v>23</v>
      </c>
      <c r="F454" t="s">
        <v>23</v>
      </c>
      <c r="G454" t="s">
        <v>3727</v>
      </c>
      <c r="H454" t="s">
        <v>25</v>
      </c>
      <c r="I454" t="s">
        <v>3728</v>
      </c>
      <c r="J454" t="s">
        <v>47</v>
      </c>
      <c r="K454" t="s">
        <v>3729</v>
      </c>
      <c r="L454" t="s">
        <v>18</v>
      </c>
    </row>
    <row r="455" spans="1:12">
      <c r="A455" t="s">
        <v>3730</v>
      </c>
      <c r="B455" t="s">
        <v>1934</v>
      </c>
      <c r="C455" t="s">
        <v>3731</v>
      </c>
      <c r="D455" t="s">
        <v>11</v>
      </c>
      <c r="E455" t="s">
        <v>23</v>
      </c>
      <c r="F455" t="s">
        <v>23</v>
      </c>
      <c r="G455" t="s">
        <v>3732</v>
      </c>
      <c r="H455" t="s">
        <v>25</v>
      </c>
      <c r="I455" t="s">
        <v>3733</v>
      </c>
      <c r="J455" t="s">
        <v>14</v>
      </c>
      <c r="K455" t="s">
        <v>3734</v>
      </c>
      <c r="L455" t="s">
        <v>18</v>
      </c>
    </row>
    <row r="456" spans="1:12">
      <c r="A456" t="s">
        <v>3735</v>
      </c>
      <c r="B456" t="s">
        <v>3736</v>
      </c>
      <c r="C456" t="s">
        <v>3737</v>
      </c>
      <c r="D456" t="s">
        <v>44</v>
      </c>
      <c r="E456" t="s">
        <v>23</v>
      </c>
      <c r="F456" t="s">
        <v>23</v>
      </c>
      <c r="G456" t="s">
        <v>1257</v>
      </c>
      <c r="H456" t="s">
        <v>25</v>
      </c>
      <c r="I456" t="s">
        <v>3738</v>
      </c>
      <c r="J456" t="s">
        <v>34</v>
      </c>
      <c r="K456" t="s">
        <v>34</v>
      </c>
      <c r="L456" t="s">
        <v>18</v>
      </c>
    </row>
    <row r="457" spans="1:12">
      <c r="A457" t="s">
        <v>3739</v>
      </c>
      <c r="B457" t="s">
        <v>1889</v>
      </c>
      <c r="C457" t="s">
        <v>3740</v>
      </c>
      <c r="D457" t="s">
        <v>44</v>
      </c>
      <c r="E457" t="s">
        <v>23</v>
      </c>
      <c r="F457" t="s">
        <v>23</v>
      </c>
      <c r="G457" t="s">
        <v>3741</v>
      </c>
      <c r="H457" t="s">
        <v>25</v>
      </c>
      <c r="I457" t="s">
        <v>3742</v>
      </c>
      <c r="J457" t="s">
        <v>34</v>
      </c>
      <c r="K457" t="s">
        <v>34</v>
      </c>
      <c r="L457" t="s">
        <v>18</v>
      </c>
    </row>
    <row r="458" spans="1:12">
      <c r="A458" t="s">
        <v>3743</v>
      </c>
      <c r="B458" t="s">
        <v>1934</v>
      </c>
      <c r="C458" t="s">
        <v>3744</v>
      </c>
      <c r="D458" t="s">
        <v>11</v>
      </c>
      <c r="E458" t="s">
        <v>184</v>
      </c>
      <c r="F458" t="s">
        <v>184</v>
      </c>
      <c r="G458" t="s">
        <v>3745</v>
      </c>
      <c r="H458" t="s">
        <v>186</v>
      </c>
      <c r="I458" t="s">
        <v>2719</v>
      </c>
      <c r="J458" t="s">
        <v>153</v>
      </c>
      <c r="K458" t="s">
        <v>3746</v>
      </c>
      <c r="L458" t="s">
        <v>18</v>
      </c>
    </row>
    <row r="459" spans="1:12">
      <c r="A459" t="s">
        <v>3747</v>
      </c>
      <c r="B459" t="s">
        <v>1812</v>
      </c>
      <c r="C459" t="s">
        <v>3748</v>
      </c>
      <c r="D459" t="s">
        <v>44</v>
      </c>
      <c r="E459" t="s">
        <v>23</v>
      </c>
      <c r="F459" t="s">
        <v>23</v>
      </c>
      <c r="G459" t="s">
        <v>3749</v>
      </c>
      <c r="H459" t="s">
        <v>25</v>
      </c>
      <c r="I459" t="s">
        <v>3750</v>
      </c>
      <c r="J459" t="s">
        <v>14</v>
      </c>
      <c r="K459" t="s">
        <v>3751</v>
      </c>
      <c r="L459" t="s">
        <v>18</v>
      </c>
    </row>
    <row r="460" spans="1:12">
      <c r="A460" t="s">
        <v>3752</v>
      </c>
      <c r="B460" t="s">
        <v>3753</v>
      </c>
      <c r="C460" t="s">
        <v>3754</v>
      </c>
      <c r="D460" t="s">
        <v>44</v>
      </c>
      <c r="E460" t="s">
        <v>23</v>
      </c>
      <c r="F460" t="s">
        <v>23</v>
      </c>
      <c r="G460" t="s">
        <v>1248</v>
      </c>
      <c r="H460" t="s">
        <v>25</v>
      </c>
      <c r="I460" t="s">
        <v>3755</v>
      </c>
      <c r="J460" t="s">
        <v>34</v>
      </c>
      <c r="K460" t="s">
        <v>34</v>
      </c>
      <c r="L460" t="s">
        <v>18</v>
      </c>
    </row>
    <row r="461" spans="1:12">
      <c r="A461" t="s">
        <v>3756</v>
      </c>
      <c r="B461" t="s">
        <v>1934</v>
      </c>
      <c r="C461" t="s">
        <v>3757</v>
      </c>
      <c r="D461" t="s">
        <v>44</v>
      </c>
      <c r="E461" t="s">
        <v>23</v>
      </c>
      <c r="F461" t="s">
        <v>23</v>
      </c>
      <c r="G461" t="s">
        <v>3758</v>
      </c>
      <c r="H461" t="s">
        <v>25</v>
      </c>
      <c r="I461" t="s">
        <v>3759</v>
      </c>
      <c r="J461" t="s">
        <v>47</v>
      </c>
      <c r="K461" t="s">
        <v>3760</v>
      </c>
      <c r="L461" t="s">
        <v>18</v>
      </c>
    </row>
    <row r="462" spans="1:12">
      <c r="A462" t="s">
        <v>3761</v>
      </c>
      <c r="B462" t="s">
        <v>1817</v>
      </c>
      <c r="C462" t="s">
        <v>3762</v>
      </c>
      <c r="D462" t="s">
        <v>1361</v>
      </c>
      <c r="E462" t="s">
        <v>927</v>
      </c>
      <c r="F462" t="s">
        <v>927</v>
      </c>
      <c r="G462" t="s">
        <v>3763</v>
      </c>
      <c r="H462" t="s">
        <v>153</v>
      </c>
      <c r="I462" t="s">
        <v>3764</v>
      </c>
      <c r="J462" t="s">
        <v>1670</v>
      </c>
      <c r="K462" t="s">
        <v>3765</v>
      </c>
      <c r="L462" t="s">
        <v>18</v>
      </c>
    </row>
    <row r="463" spans="1:12">
      <c r="A463" t="s">
        <v>3766</v>
      </c>
      <c r="B463" t="s">
        <v>3767</v>
      </c>
      <c r="C463" t="s">
        <v>3768</v>
      </c>
      <c r="D463" t="s">
        <v>44</v>
      </c>
      <c r="E463" t="s">
        <v>23</v>
      </c>
      <c r="F463" t="s">
        <v>23</v>
      </c>
      <c r="G463" t="s">
        <v>1257</v>
      </c>
      <c r="H463" t="s">
        <v>25</v>
      </c>
      <c r="I463" t="s">
        <v>3769</v>
      </c>
      <c r="J463" t="s">
        <v>34</v>
      </c>
      <c r="K463" t="s">
        <v>34</v>
      </c>
      <c r="L463" t="s">
        <v>18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Sheet2</vt:lpstr>
      <vt:lpstr>element14_connector</vt:lpstr>
      <vt:lpstr>element14_IC</vt:lpstr>
      <vt:lpstr>上海</vt:lpstr>
      <vt:lpstr>深圳</vt:lpstr>
      <vt:lpstr>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cp:lastPrinted>2023-07-21T08:36:45Z</cp:lastPrinted>
  <dcterms:created xsi:type="dcterms:W3CDTF">2022-09-19T02:14:02Z</dcterms:created>
  <dcterms:modified xsi:type="dcterms:W3CDTF">2024-10-10T10:15:11Z</dcterms:modified>
</cp:coreProperties>
</file>