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600" yWindow="1200" windowWidth="25860" windowHeight="18440" tabRatio="600" firstSheet="0" activeTab="1" autoFilterDateGrouping="1"/>
  </bookViews>
  <sheets>
    <sheet xmlns:r="http://schemas.openxmlformats.org/officeDocument/2006/relationships" name="source" sheetId="1" state="visible" r:id="rId1"/>
    <sheet xmlns:r="http://schemas.openxmlformats.org/officeDocument/2006/relationships" name="ppn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¥&quot;#,##0.00_);\(&quot;¥&quot;#,##0.00\)"/>
  </numFmts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rgb="FF000000"/>
      <sz val="14"/>
      <scheme val="minor"/>
    </font>
    <font>
      <name val="宋体"/>
      <charset val="134"/>
      <family val="3"/>
      <color rgb="FF000000"/>
      <sz val="11"/>
      <scheme val="minor"/>
    </font>
    <font>
      <name val="Helvetica Neue"/>
      <family val="2"/>
      <color rgb="FF000000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left"/>
    </xf>
    <xf numFmtId="0" fontId="3" fillId="0" borderId="1" applyAlignment="1" pivotButton="0" quotePrefix="0" xfId="0">
      <alignment horizontal="left"/>
    </xf>
    <xf numFmtId="3" fontId="3" fillId="0" borderId="1" applyAlignment="1" pivotButton="0" quotePrefix="0" xfId="0">
      <alignment horizontal="left"/>
    </xf>
    <xf numFmtId="0" fontId="4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E26" sqref="E26"/>
    </sheetView>
  </sheetViews>
  <sheetFormatPr baseColWidth="10" defaultRowHeight="14"/>
  <cols>
    <col width="31.5" customWidth="1" style="6" min="1" max="1"/>
    <col width="20.6640625" customWidth="1" min="2" max="8"/>
  </cols>
  <sheetData>
    <row r="1" ht="18" customHeight="1" thickBot="1">
      <c r="A1" s="2" t="inlineStr">
        <is>
          <t>型号</t>
        </is>
      </c>
      <c r="B1" s="2" t="inlineStr">
        <is>
          <t>品牌</t>
        </is>
      </c>
      <c r="C1" s="2" t="inlineStr">
        <is>
          <t>PCS</t>
        </is>
      </c>
      <c r="D1" s="2" t="inlineStr">
        <is>
          <t>批次</t>
        </is>
      </c>
      <c r="E1" s="2" t="inlineStr">
        <is>
          <t>价格</t>
        </is>
      </c>
      <c r="F1" s="2" t="inlineStr">
        <is>
          <t>货期</t>
        </is>
      </c>
      <c r="G1" s="2" t="inlineStr">
        <is>
          <t>SPQ</t>
        </is>
      </c>
    </row>
    <row r="2" ht="15" customHeight="1" thickBot="1">
      <c r="A2" s="3" t="inlineStr">
        <is>
          <t>FH8065503553601S R3H1</t>
        </is>
      </c>
      <c r="B2" s="5" t="inlineStr">
        <is>
          <t>Intel</t>
        </is>
      </c>
      <c r="C2" s="3" t="inlineStr">
        <is>
          <t>4180pcs</t>
        </is>
      </c>
      <c r="D2" s="3" t="inlineStr">
        <is>
          <t>DC=21+22+</t>
        </is>
      </c>
      <c r="E2" s="3" t="inlineStr">
        <is>
          <t>50USD</t>
        </is>
      </c>
      <c r="F2" s="3" t="inlineStr">
        <is>
          <t>LT=1-2wks to HK</t>
        </is>
      </c>
      <c r="G2" s="3" t="n"/>
    </row>
    <row r="3" ht="15" customHeight="1" thickBot="1">
      <c r="A3" s="3" t="inlineStr">
        <is>
          <t>AR0143ATSC00XUEA1-DPBR</t>
        </is>
      </c>
      <c r="B3" s="5" t="inlineStr">
        <is>
          <t>onsemi</t>
        </is>
      </c>
      <c r="C3" s="3" t="inlineStr">
        <is>
          <t>5735pcs</t>
        </is>
      </c>
      <c r="D3" s="3" t="inlineStr">
        <is>
          <t>DC=21+</t>
        </is>
      </c>
      <c r="E3" s="3" t="inlineStr">
        <is>
          <t>6USD</t>
        </is>
      </c>
      <c r="F3" s="3" t="inlineStr">
        <is>
          <t>LT=1-2wks to HK</t>
        </is>
      </c>
      <c r="G3" s="3" t="n"/>
    </row>
    <row r="4" ht="15" customHeight="1" thickBot="1">
      <c r="A4" s="3" t="inlineStr">
        <is>
          <t>ATSAMD21E18A-MU</t>
        </is>
      </c>
      <c r="B4" s="5" t="inlineStr">
        <is>
          <t>Microchip</t>
        </is>
      </c>
      <c r="C4" s="3" t="n">
        <v>50000</v>
      </c>
      <c r="D4" s="3" t="inlineStr">
        <is>
          <t>DC=2yrs</t>
        </is>
      </c>
      <c r="E4" s="3" t="inlineStr">
        <is>
          <t>3USD</t>
        </is>
      </c>
      <c r="F4" s="3" t="inlineStr">
        <is>
          <t>LT=1-2wks to HK</t>
        </is>
      </c>
      <c r="G4" s="3" t="n"/>
    </row>
    <row r="5" ht="15" customHeight="1" thickBot="1">
      <c r="A5" s="3" t="inlineStr">
        <is>
          <t>AC78013MDQA</t>
        </is>
      </c>
      <c r="B5" s="3" t="inlineStr">
        <is>
          <t>AUTOCHIPS</t>
        </is>
      </c>
      <c r="C5" s="3" t="inlineStr">
        <is>
          <t>30000pcs</t>
        </is>
      </c>
      <c r="D5" s="3" t="inlineStr">
        <is>
          <t>DC=2yrs</t>
        </is>
      </c>
      <c r="E5" s="3" t="inlineStr">
        <is>
          <t>0.98USD</t>
        </is>
      </c>
      <c r="F5" s="3" t="inlineStr">
        <is>
          <t>LT=1-2wks to HK</t>
        </is>
      </c>
      <c r="G5" s="3" t="n"/>
    </row>
    <row r="6" ht="15" customHeight="1" thickBot="1">
      <c r="A6" s="3" t="inlineStr">
        <is>
          <t>LTC3824EMSE#TRPBF</t>
        </is>
      </c>
      <c r="B6" s="5" t="inlineStr">
        <is>
          <t>Analog Devices</t>
        </is>
      </c>
      <c r="C6" s="3" t="inlineStr">
        <is>
          <t>2.5K</t>
        </is>
      </c>
      <c r="D6" s="3" t="inlineStr">
        <is>
          <t>DC=22+</t>
        </is>
      </c>
      <c r="E6" s="3" t="inlineStr">
        <is>
          <t>1.3USD</t>
        </is>
      </c>
      <c r="F6" s="3" t="inlineStr">
        <is>
          <t>LT=1-2wks to HK</t>
        </is>
      </c>
      <c r="G6" s="3" t="n"/>
    </row>
    <row r="7" ht="15" customHeight="1" thickBot="1">
      <c r="A7" s="3" t="inlineStr">
        <is>
          <t>RTC6649EX</t>
        </is>
      </c>
      <c r="B7" s="3" t="inlineStr">
        <is>
          <t>RICHWAVE</t>
        </is>
      </c>
      <c r="C7" s="3" t="inlineStr">
        <is>
          <t>1524pcs</t>
        </is>
      </c>
      <c r="D7" s="3" t="inlineStr">
        <is>
          <t>DC=21+</t>
        </is>
      </c>
      <c r="E7" s="3" t="inlineStr">
        <is>
          <t>0.48USD</t>
        </is>
      </c>
      <c r="F7" s="3" t="inlineStr">
        <is>
          <t>LT=1-2wks to HK</t>
        </is>
      </c>
      <c r="G7" s="3" t="n"/>
    </row>
    <row r="8" ht="15" customHeight="1" thickBot="1">
      <c r="A8" s="3" t="inlineStr">
        <is>
          <t>EPM240T100I5N</t>
        </is>
      </c>
      <c r="B8" s="5" t="inlineStr">
        <is>
          <t>Intel / Altera</t>
        </is>
      </c>
      <c r="C8" s="3" t="inlineStr">
        <is>
          <t>12000pcs</t>
        </is>
      </c>
      <c r="D8" s="3" t="n"/>
      <c r="E8" s="3" t="inlineStr">
        <is>
          <t>29RMB未税</t>
        </is>
      </c>
      <c r="F8" s="3" t="n"/>
      <c r="G8" s="3" t="n"/>
    </row>
    <row r="9" ht="15" customHeight="1" thickBot="1">
      <c r="A9" s="3" t="inlineStr">
        <is>
          <t>MCP1703T-3002E</t>
        </is>
      </c>
      <c r="B9" s="3" t="inlineStr">
        <is>
          <t>Microchip</t>
        </is>
      </c>
      <c r="C9" s="3" t="inlineStr">
        <is>
          <t>70k</t>
        </is>
      </c>
      <c r="D9" s="3" t="n"/>
      <c r="E9" s="3" t="inlineStr">
        <is>
          <t>需要开价</t>
        </is>
      </c>
      <c r="F9" s="3" t="n"/>
      <c r="G9" s="3" t="n"/>
    </row>
    <row r="10" ht="15" customHeight="1" thickBot="1">
      <c r="A10" s="3" t="inlineStr">
        <is>
          <t>OPA2835IDR</t>
        </is>
      </c>
      <c r="B10" s="5" t="inlineStr">
        <is>
          <t>Texas Instruments</t>
        </is>
      </c>
      <c r="C10" s="3" t="inlineStr">
        <is>
          <t>135K</t>
        </is>
      </c>
      <c r="D10" s="3" t="inlineStr">
        <is>
          <t>DC=2Y</t>
        </is>
      </c>
      <c r="E10" s="3" t="inlineStr">
        <is>
          <t>1.88USD</t>
        </is>
      </c>
      <c r="F10" s="3" t="inlineStr">
        <is>
          <t>LT=2-3wks to HK</t>
        </is>
      </c>
      <c r="G10" s="3" t="n"/>
    </row>
    <row r="11" ht="15" customHeight="1" thickBot="1">
      <c r="A11" s="3" t="inlineStr">
        <is>
          <t>TPL5110QDDCTQ1</t>
        </is>
      </c>
      <c r="B11" s="5" t="inlineStr">
        <is>
          <t>Texas Instruments</t>
        </is>
      </c>
      <c r="C11" s="3" t="inlineStr">
        <is>
          <t>90K</t>
        </is>
      </c>
      <c r="D11" s="3" t="inlineStr">
        <is>
          <t>DC=2Y</t>
        </is>
      </c>
      <c r="E11" s="3" t="n"/>
      <c r="F11" s="3" t="inlineStr">
        <is>
          <t>LT=2-3wks to HK</t>
        </is>
      </c>
      <c r="G11" s="3" t="n"/>
    </row>
    <row r="12" ht="15" customHeight="1" thickBot="1">
      <c r="A12" s="3" t="inlineStr">
        <is>
          <t>SI05-0B00-00</t>
        </is>
      </c>
      <c r="B12" s="5" t="inlineStr">
        <is>
          <t>Broadcom</t>
        </is>
      </c>
      <c r="C12" s="3" t="n">
        <v>1358</v>
      </c>
      <c r="D12" s="3" t="n"/>
      <c r="E12" s="3" t="n"/>
      <c r="F12" s="3" t="n"/>
      <c r="G12" s="3" t="n"/>
    </row>
    <row r="13" ht="15" customHeight="1" thickBot="1">
      <c r="A13" s="3" t="n">
        <v>500020657</v>
      </c>
      <c r="B13" s="5" t="inlineStr">
        <is>
          <t>Broadcom</t>
        </is>
      </c>
      <c r="C13" s="3" t="n">
        <v>719</v>
      </c>
      <c r="D13" s="3" t="n"/>
      <c r="E13" s="3" t="n"/>
      <c r="F13" s="3" t="n"/>
      <c r="G13" s="3" t="n"/>
    </row>
    <row r="14" ht="15" customHeight="1" thickBot="1">
      <c r="A14" s="3" t="inlineStr">
        <is>
          <t>BCM84856RB1KFEBG</t>
        </is>
      </c>
      <c r="B14" s="5" t="inlineStr">
        <is>
          <t>Broadcom</t>
        </is>
      </c>
      <c r="C14" s="3" t="n">
        <v>147</v>
      </c>
      <c r="D14" s="3" t="n"/>
      <c r="E14" s="3" t="n"/>
      <c r="F14" s="3" t="n"/>
      <c r="G14" s="3" t="n"/>
    </row>
    <row r="15" ht="15" customHeight="1" thickBot="1">
      <c r="A15" s="3" t="inlineStr">
        <is>
          <t>SI01-0A10-00</t>
        </is>
      </c>
      <c r="B15" s="5" t="inlineStr">
        <is>
          <t>Broadcom</t>
        </is>
      </c>
      <c r="C15" s="3" t="n">
        <v>30</v>
      </c>
      <c r="D15" s="3" t="n"/>
      <c r="E15" s="3" t="n"/>
      <c r="F15" s="3" t="n"/>
      <c r="G15" s="3" t="n"/>
    </row>
    <row r="16" ht="15" customHeight="1" thickBot="1">
      <c r="A16" s="3" t="inlineStr">
        <is>
          <t>BCM54210EB1KMLG</t>
        </is>
      </c>
      <c r="B16" s="5" t="inlineStr">
        <is>
          <t>Broadcom</t>
        </is>
      </c>
      <c r="C16" s="3" t="n">
        <v>1821</v>
      </c>
      <c r="D16" s="3" t="n"/>
      <c r="E16" s="3" t="n"/>
      <c r="F16" s="3" t="n"/>
      <c r="G16" s="3" t="n"/>
    </row>
    <row r="17" ht="15" customHeight="1" thickBot="1">
      <c r="A17" s="3" t="inlineStr">
        <is>
          <t>SX00-0B00-00</t>
        </is>
      </c>
      <c r="B17" s="5" t="inlineStr">
        <is>
          <t>Broadcom</t>
        </is>
      </c>
      <c r="C17" s="4" t="n">
        <v>1440</v>
      </c>
      <c r="D17" s="3" t="n"/>
      <c r="E17" s="3" t="n"/>
      <c r="F17" s="3" t="n"/>
      <c r="G17" s="3" t="n"/>
    </row>
    <row r="18" ht="15" customHeight="1" thickBot="1">
      <c r="A18" s="3" t="inlineStr">
        <is>
          <t>SX03-0B00-00</t>
        </is>
      </c>
      <c r="B18" s="5" t="inlineStr">
        <is>
          <t>Broadcom</t>
        </is>
      </c>
      <c r="C18" s="3" t="n">
        <v>1600</v>
      </c>
      <c r="D18" s="3" t="n"/>
      <c r="E18" s="3" t="n"/>
      <c r="F18" s="3" t="n"/>
      <c r="G18" s="3" t="n"/>
    </row>
    <row r="19" ht="15" customHeight="1" thickBot="1">
      <c r="A19" s="3" t="inlineStr">
        <is>
          <t>SI01-0A10-00</t>
        </is>
      </c>
      <c r="B19" s="5" t="inlineStr">
        <is>
          <t>Broadcom</t>
        </is>
      </c>
      <c r="C19" s="3" t="n">
        <v>1600</v>
      </c>
      <c r="D19" s="3" t="n"/>
      <c r="E19" s="3" t="n"/>
      <c r="F19" s="3" t="n"/>
      <c r="G19" s="3" t="n"/>
    </row>
    <row r="20" ht="15" customHeight="1" thickBot="1">
      <c r="A20" s="3" t="inlineStr">
        <is>
          <t>SI00-0A10-00</t>
        </is>
      </c>
      <c r="B20" s="5" t="inlineStr">
        <is>
          <t>Broadcom</t>
        </is>
      </c>
      <c r="C20" s="4" t="n">
        <v>1600</v>
      </c>
      <c r="D20" s="3" t="n"/>
      <c r="E20" s="3" t="n"/>
      <c r="F20" s="3" t="n"/>
      <c r="G20" s="3" t="n"/>
    </row>
    <row r="21" ht="15" customHeight="1" thickBot="1">
      <c r="A21" s="3" t="n">
        <v>500020657</v>
      </c>
      <c r="B21" s="5" t="inlineStr">
        <is>
          <t>Broadcom</t>
        </is>
      </c>
      <c r="C21" s="3" t="n">
        <v>1760</v>
      </c>
      <c r="D21" s="3" t="n"/>
      <c r="E21" s="3" t="n"/>
      <c r="F21" s="3" t="n"/>
      <c r="G21" s="3" t="n"/>
    </row>
    <row r="22" ht="15" customHeight="1" thickBot="1">
      <c r="A22" s="3" t="inlineStr">
        <is>
          <t>SX02-0B00-00</t>
        </is>
      </c>
      <c r="B22" s="5" t="inlineStr">
        <is>
          <t>Broadcom</t>
        </is>
      </c>
      <c r="C22" s="3" t="n">
        <v>1440</v>
      </c>
      <c r="D22" s="3" t="n"/>
      <c r="E22" s="3" t="n"/>
      <c r="F22" s="3" t="n"/>
      <c r="G22" s="3" t="n"/>
    </row>
    <row r="23" ht="15" customHeight="1" thickBot="1">
      <c r="A23" s="3" t="inlineStr">
        <is>
          <t>SI03-0B00-00</t>
        </is>
      </c>
      <c r="B23" s="5" t="inlineStr">
        <is>
          <t>Broadcom</t>
        </is>
      </c>
      <c r="C23" s="3" t="n">
        <v>1760</v>
      </c>
      <c r="D23" s="3" t="n"/>
      <c r="E23" s="3" t="n"/>
      <c r="F23" s="3" t="n"/>
      <c r="G23" s="3" t="n"/>
    </row>
    <row r="24" ht="15" customHeight="1" thickBot="1">
      <c r="A24" s="3" t="inlineStr">
        <is>
          <t>BCM6715B0KFFBG</t>
        </is>
      </c>
      <c r="B24" s="5" t="inlineStr">
        <is>
          <t>Broadcom</t>
        </is>
      </c>
      <c r="C24" s="4" t="n">
        <v>29410</v>
      </c>
      <c r="D24" s="3" t="inlineStr">
        <is>
          <t>P20</t>
        </is>
      </c>
      <c r="E24" s="3" t="n"/>
      <c r="F24" s="3" t="n"/>
      <c r="G24" s="3" t="n"/>
    </row>
    <row r="25" ht="15" customHeight="1" thickBot="1">
      <c r="A25" s="3" t="inlineStr">
        <is>
          <t>BCM6756A1KFEBG</t>
        </is>
      </c>
      <c r="B25" s="5" t="inlineStr">
        <is>
          <t>Broadcom</t>
        </is>
      </c>
      <c r="C25" s="4" t="n">
        <v>29390</v>
      </c>
      <c r="D25" s="3" t="inlineStr">
        <is>
          <t>P11</t>
        </is>
      </c>
      <c r="E25" s="3" t="n"/>
      <c r="F25" s="3" t="n"/>
      <c r="G25" s="3" t="n"/>
    </row>
    <row r="26" ht="15" customHeight="1" thickBot="1">
      <c r="A26" s="3" t="inlineStr">
        <is>
          <t>BCM50991ELB0KFEBG</t>
        </is>
      </c>
      <c r="B26" s="5" t="inlineStr">
        <is>
          <t>Broadcom</t>
        </is>
      </c>
      <c r="C26" s="4" t="n">
        <v>88524</v>
      </c>
      <c r="D26" s="3" t="n"/>
      <c r="E26" s="3" t="n"/>
      <c r="F26" s="3" t="n"/>
      <c r="G26" s="3" t="n"/>
    </row>
    <row r="27" ht="15" customHeight="1" thickBot="1">
      <c r="A27" s="3" t="inlineStr">
        <is>
          <t>BCM54213PEB1KMLG</t>
        </is>
      </c>
      <c r="B27" s="5" t="inlineStr">
        <is>
          <t>Broadcom</t>
        </is>
      </c>
      <c r="C27" s="4" t="n">
        <v>211369</v>
      </c>
      <c r="D27" s="3" t="inlineStr">
        <is>
          <t>P21</t>
        </is>
      </c>
      <c r="E27" s="3" t="n"/>
      <c r="F27" s="3" t="n"/>
      <c r="G27" s="3" t="n"/>
    </row>
    <row r="28" ht="15" customHeight="1" thickBot="1">
      <c r="A28" s="3" t="inlineStr">
        <is>
          <t>BCM6755A1KFEBG</t>
        </is>
      </c>
      <c r="B28" s="5" t="inlineStr">
        <is>
          <t>Broadcom</t>
        </is>
      </c>
      <c r="C28" s="4" t="n">
        <v>27029</v>
      </c>
      <c r="D28" s="3" t="inlineStr">
        <is>
          <t>P11</t>
        </is>
      </c>
      <c r="E28" s="3" t="n"/>
      <c r="F28" s="3" t="n"/>
      <c r="G28" s="3" t="n"/>
    </row>
    <row r="29" ht="15" customHeight="1" thickBot="1">
      <c r="A29" s="3" t="inlineStr">
        <is>
          <t>BCM6710A1KFFBG</t>
        </is>
      </c>
      <c r="B29" s="5" t="inlineStr">
        <is>
          <t>Broadcom</t>
        </is>
      </c>
      <c r="C29" s="4" t="n">
        <v>27138</v>
      </c>
      <c r="D29" s="3" t="inlineStr">
        <is>
          <t>P11</t>
        </is>
      </c>
      <c r="E29" s="3" t="n"/>
      <c r="F29" s="3" t="n"/>
      <c r="G29" s="3" t="n"/>
    </row>
  </sheetData>
  <conditionalFormatting sqref="A1:A1048576">
    <cfRule type="duplicateValues" priority="1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workbookViewId="0">
      <selection activeCell="L17" sqref="L17"/>
    </sheetView>
  </sheetViews>
  <sheetFormatPr baseColWidth="10" defaultColWidth="8.83203125" defaultRowHeight="14"/>
  <cols>
    <col width="27" customWidth="1" min="1" max="1"/>
    <col width="29.1640625" customWidth="1" min="2" max="2"/>
    <col width="16.5" customWidth="1" min="6" max="6"/>
  </cols>
  <sheetData>
    <row r="1">
      <c r="A1" t="inlineStr">
        <is>
          <t>AR0143ATSC00XUEA1-DPBR</t>
        </is>
      </c>
      <c r="B1" t="inlineStr">
        <is>
          <t>onsemi</t>
        </is>
      </c>
      <c r="C1" t="inlineStr">
        <is>
          <t>5735pcs</t>
        </is>
      </c>
      <c r="D1" t="inlineStr">
        <is>
          <t>DC=21+</t>
        </is>
      </c>
      <c r="E1" t="inlineStr">
        <is>
          <t>6USD</t>
        </is>
      </c>
      <c r="F1" t="inlineStr">
        <is>
          <t>LT=1-2wks to HK</t>
        </is>
      </c>
      <c r="G1" t="inlineStr">
        <is>
          <t>None</t>
        </is>
      </c>
    </row>
    <row r="2">
      <c r="A2" t="inlineStr">
        <is>
          <t>AC78013MDQA</t>
        </is>
      </c>
      <c r="B2" t="inlineStr">
        <is>
          <t>AUTOCHIPS</t>
        </is>
      </c>
      <c r="C2" t="inlineStr">
        <is>
          <t>30000pcs</t>
        </is>
      </c>
      <c r="D2" t="inlineStr">
        <is>
          <t>DC=2yrs</t>
        </is>
      </c>
      <c r="E2" t="inlineStr">
        <is>
          <t>0.98USD</t>
        </is>
      </c>
      <c r="F2" t="inlineStr">
        <is>
          <t>LT=1-2wks to HK</t>
        </is>
      </c>
      <c r="G2" t="inlineStr">
        <is>
          <t>None</t>
        </is>
      </c>
    </row>
    <row r="3">
      <c r="A3" t="inlineStr">
        <is>
          <t>BCM50991ELB0KFEBG</t>
        </is>
      </c>
      <c r="B3" t="inlineStr">
        <is>
          <t>Broadcom</t>
        </is>
      </c>
      <c r="C3" t="inlineStr">
        <is>
          <t>88524</t>
        </is>
      </c>
      <c r="D3" t="inlineStr">
        <is>
          <t>None</t>
        </is>
      </c>
      <c r="E3" t="inlineStr">
        <is>
          <t>None</t>
        </is>
      </c>
      <c r="F3" t="inlineStr">
        <is>
          <t>None</t>
        </is>
      </c>
      <c r="G3" t="inlineStr">
        <is>
          <t>None</t>
        </is>
      </c>
    </row>
    <row r="4">
      <c r="A4" t="inlineStr">
        <is>
          <t>BCM54210EB1KMLG</t>
        </is>
      </c>
      <c r="B4" t="inlineStr">
        <is>
          <t>Broadcom</t>
        </is>
      </c>
      <c r="C4" t="inlineStr">
        <is>
          <t>1821</t>
        </is>
      </c>
      <c r="D4" t="inlineStr">
        <is>
          <t>None</t>
        </is>
      </c>
      <c r="E4" t="inlineStr">
        <is>
          <t>None</t>
        </is>
      </c>
      <c r="F4" t="inlineStr">
        <is>
          <t>None</t>
        </is>
      </c>
      <c r="G4" t="inlineStr">
        <is>
          <t>None</t>
        </is>
      </c>
    </row>
    <row r="5">
      <c r="A5" t="inlineStr">
        <is>
          <t>BCM54213PEB1KMLG</t>
        </is>
      </c>
      <c r="B5" t="inlineStr">
        <is>
          <t>Broadcom</t>
        </is>
      </c>
      <c r="C5" t="inlineStr">
        <is>
          <t>211369</t>
        </is>
      </c>
      <c r="D5" t="inlineStr">
        <is>
          <t>P21</t>
        </is>
      </c>
      <c r="E5" t="inlineStr">
        <is>
          <t>None</t>
        </is>
      </c>
      <c r="F5" t="inlineStr">
        <is>
          <t>None</t>
        </is>
      </c>
      <c r="G5" t="inlineStr">
        <is>
          <t>None</t>
        </is>
      </c>
    </row>
    <row r="6">
      <c r="A6" t="inlineStr">
        <is>
          <t>BCM6710A1KFFBG</t>
        </is>
      </c>
      <c r="B6" t="inlineStr">
        <is>
          <t>Broadcom</t>
        </is>
      </c>
      <c r="C6" t="inlineStr">
        <is>
          <t>27138</t>
        </is>
      </c>
      <c r="D6" t="inlineStr">
        <is>
          <t>P11</t>
        </is>
      </c>
      <c r="E6" t="inlineStr">
        <is>
          <t>None</t>
        </is>
      </c>
      <c r="F6" t="inlineStr">
        <is>
          <t>None</t>
        </is>
      </c>
      <c r="G6" t="inlineStr">
        <is>
          <t>None</t>
        </is>
      </c>
    </row>
    <row r="7">
      <c r="A7" t="inlineStr">
        <is>
          <t>BCM6715B0KFFBG</t>
        </is>
      </c>
      <c r="B7" t="inlineStr">
        <is>
          <t>Broadcom</t>
        </is>
      </c>
      <c r="C7" t="inlineStr">
        <is>
          <t>29410</t>
        </is>
      </c>
      <c r="D7" t="inlineStr">
        <is>
          <t>P20</t>
        </is>
      </c>
      <c r="E7" t="inlineStr">
        <is>
          <t>None</t>
        </is>
      </c>
      <c r="F7" t="inlineStr">
        <is>
          <t>None</t>
        </is>
      </c>
      <c r="G7" t="inlineStr">
        <is>
          <t>None</t>
        </is>
      </c>
    </row>
    <row r="8">
      <c r="A8" t="inlineStr">
        <is>
          <t>BCM6755A1KFEBG</t>
        </is>
      </c>
      <c r="B8" t="inlineStr">
        <is>
          <t>Broadcom</t>
        </is>
      </c>
      <c r="C8" t="inlineStr">
        <is>
          <t>27029</t>
        </is>
      </c>
      <c r="D8" t="inlineStr">
        <is>
          <t>P11</t>
        </is>
      </c>
      <c r="E8" t="inlineStr">
        <is>
          <t>None</t>
        </is>
      </c>
      <c r="F8" t="inlineStr">
        <is>
          <t>None</t>
        </is>
      </c>
      <c r="G8" t="inlineStr">
        <is>
          <t>None</t>
        </is>
      </c>
    </row>
    <row r="9">
      <c r="A9" t="inlineStr">
        <is>
          <t>BCM6756A1KFEBG</t>
        </is>
      </c>
      <c r="B9" t="inlineStr">
        <is>
          <t>Broadcom</t>
        </is>
      </c>
      <c r="C9" t="inlineStr">
        <is>
          <t>29390</t>
        </is>
      </c>
      <c r="D9" t="inlineStr">
        <is>
          <t>P11</t>
        </is>
      </c>
      <c r="E9" t="inlineStr">
        <is>
          <t>None</t>
        </is>
      </c>
      <c r="F9" t="inlineStr">
        <is>
          <t>None</t>
        </is>
      </c>
      <c r="G9" t="inlineStr">
        <is>
          <t>None</t>
        </is>
      </c>
    </row>
    <row r="10">
      <c r="A10" t="inlineStr">
        <is>
          <t>LTC3824EMSE#TRPBF</t>
        </is>
      </c>
      <c r="B10" t="inlineStr">
        <is>
          <t>Analog Devices</t>
        </is>
      </c>
      <c r="C10" t="inlineStr">
        <is>
          <t>2.5K</t>
        </is>
      </c>
      <c r="D10" t="inlineStr">
        <is>
          <t>DC=22+</t>
        </is>
      </c>
      <c r="E10" t="inlineStr">
        <is>
          <t>1.3USD</t>
        </is>
      </c>
      <c r="F10" t="inlineStr">
        <is>
          <t>LT=1-2wks to HK</t>
        </is>
      </c>
      <c r="G10" t="inlineStr">
        <is>
          <t>None</t>
        </is>
      </c>
    </row>
    <row r="11">
      <c r="A11" t="inlineStr">
        <is>
          <t>MCP1703T-3002E</t>
        </is>
      </c>
      <c r="B11" t="inlineStr">
        <is>
          <t>Microchip</t>
        </is>
      </c>
      <c r="C11" t="inlineStr">
        <is>
          <t>70k</t>
        </is>
      </c>
      <c r="D11" t="inlineStr">
        <is>
          <t>None</t>
        </is>
      </c>
      <c r="E11" t="inlineStr">
        <is>
          <t>需要开价</t>
        </is>
      </c>
      <c r="F11" t="inlineStr">
        <is>
          <t>None</t>
        </is>
      </c>
      <c r="G11" t="inlineStr">
        <is>
          <t>None</t>
        </is>
      </c>
    </row>
    <row r="12">
      <c r="A12" t="inlineStr">
        <is>
          <t>OPA2835IDR</t>
        </is>
      </c>
      <c r="B12" t="inlineStr">
        <is>
          <t>Texas Instruments</t>
        </is>
      </c>
      <c r="C12" t="inlineStr">
        <is>
          <t>135K</t>
        </is>
      </c>
      <c r="D12" t="inlineStr">
        <is>
          <t>DC=2Y</t>
        </is>
      </c>
      <c r="E12" t="inlineStr">
        <is>
          <t>1.88USD</t>
        </is>
      </c>
      <c r="F12" t="inlineStr">
        <is>
          <t>LT=2-3wks to HK</t>
        </is>
      </c>
      <c r="G12" t="inlineStr">
        <is>
          <t>None</t>
        </is>
      </c>
    </row>
    <row r="13">
      <c r="A13" t="inlineStr">
        <is>
          <t>RTC6649EX</t>
        </is>
      </c>
      <c r="B13" t="inlineStr">
        <is>
          <t>RICHWAVE</t>
        </is>
      </c>
      <c r="C13" t="inlineStr">
        <is>
          <t>1524pcs</t>
        </is>
      </c>
      <c r="D13" t="inlineStr">
        <is>
          <t>DC=21+</t>
        </is>
      </c>
      <c r="E13" t="inlineStr">
        <is>
          <t>0.48USD</t>
        </is>
      </c>
      <c r="F13" t="inlineStr">
        <is>
          <t>LT=1-2wks to HK</t>
        </is>
      </c>
      <c r="G13" t="inlineStr">
        <is>
          <t>None</t>
        </is>
      </c>
    </row>
    <row r="14">
      <c r="A14" t="inlineStr">
        <is>
          <t>SI03-0B00-00</t>
        </is>
      </c>
      <c r="B14" t="inlineStr">
        <is>
          <t>Broadcom</t>
        </is>
      </c>
      <c r="C14" t="inlineStr">
        <is>
          <t>1760</t>
        </is>
      </c>
      <c r="D14" t="inlineStr">
        <is>
          <t>None</t>
        </is>
      </c>
      <c r="E14" t="inlineStr">
        <is>
          <t>None</t>
        </is>
      </c>
      <c r="F14" t="inlineStr">
        <is>
          <t>None</t>
        </is>
      </c>
      <c r="G14" t="inlineStr">
        <is>
          <t>None</t>
        </is>
      </c>
    </row>
    <row r="15">
      <c r="A15" t="inlineStr">
        <is>
          <t>SI05-0B00-00</t>
        </is>
      </c>
      <c r="B15" t="inlineStr">
        <is>
          <t>Broadcom</t>
        </is>
      </c>
      <c r="C15" t="inlineStr">
        <is>
          <t>1358</t>
        </is>
      </c>
      <c r="D15" t="inlineStr">
        <is>
          <t>None</t>
        </is>
      </c>
      <c r="E15" t="inlineStr">
        <is>
          <t>None</t>
        </is>
      </c>
      <c r="F15" t="inlineStr">
        <is>
          <t>None</t>
        </is>
      </c>
      <c r="G15" t="inlineStr">
        <is>
          <t>None</t>
        </is>
      </c>
    </row>
    <row r="16">
      <c r="A16" t="inlineStr">
        <is>
          <t>TPL5110QDDCTQ1</t>
        </is>
      </c>
      <c r="B16" t="inlineStr">
        <is>
          <t>Texas Instruments</t>
        </is>
      </c>
      <c r="C16" t="inlineStr">
        <is>
          <t>90K</t>
        </is>
      </c>
      <c r="D16" t="inlineStr">
        <is>
          <t>DC=2Y</t>
        </is>
      </c>
      <c r="E16" t="inlineStr">
        <is>
          <t>None</t>
        </is>
      </c>
      <c r="F16" t="inlineStr">
        <is>
          <t>LT=2-3wks to HK</t>
        </is>
      </c>
      <c r="G16" t="inlineStr">
        <is>
          <t>None</t>
        </is>
      </c>
    </row>
  </sheetData>
  <conditionalFormatting sqref="A1:A1048576">
    <cfRule type="duplicateValues" priority="1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2022-09-19T02:14:02Z</dcterms:created>
  <dcterms:modified xmlns:dcterms="http://purl.org/dc/terms/" xmlns:xsi="http://www.w3.org/2001/XMLSchema-instance" xsi:type="dcterms:W3CDTF">2024-04-01T03:40:39Z</dcterms:modified>
  <cp:lastModifiedBy>Microsoft Office User</cp:lastModifiedBy>
  <cp:lastPrinted>2023-07-21T08:36:45Z</cp:lastPrinted>
</cp:coreProperties>
</file>