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3260" windowWidth="30240" windowHeight="18880" tabRatio="600" firstSheet="0" activeTab="7" autoFilterDateGrouping="1"/>
  </bookViews>
  <sheets>
    <sheet xmlns:r="http://schemas.openxmlformats.org/officeDocument/2006/relationships" name="ppn" sheetId="1" state="visible" r:id="rId1"/>
    <sheet xmlns:r="http://schemas.openxmlformats.org/officeDocument/2006/relationships" name="11AA0" sheetId="2" state="visible" r:id="rId2"/>
    <sheet xmlns:r="http://schemas.openxmlformats.org/officeDocument/2006/relationships" name="ATMEG" sheetId="3" state="visible" r:id="rId3"/>
    <sheet xmlns:r="http://schemas.openxmlformats.org/officeDocument/2006/relationships" name="LM732" sheetId="4" state="visible" r:id="rId4"/>
    <sheet xmlns:r="http://schemas.openxmlformats.org/officeDocument/2006/relationships" name="OPA35" sheetId="5" state="visible" r:id="rId5"/>
    <sheet xmlns:r="http://schemas.openxmlformats.org/officeDocument/2006/relationships" name="TPS79" sheetId="6" state="visible" r:id="rId6"/>
    <sheet xmlns:r="http://schemas.openxmlformats.org/officeDocument/2006/relationships" name="YT852" sheetId="7" state="visible" r:id="rId7"/>
    <sheet xmlns:r="http://schemas.openxmlformats.org/officeDocument/2006/relationships" name="DSPIC" sheetId="8" state="visible" r:id="rId8"/>
    <sheet xmlns:r="http://schemas.openxmlformats.org/officeDocument/2006/relationships" name="MPXM2" sheetId="9" state="visible" r:id="rId9"/>
    <sheet xmlns:r="http://schemas.openxmlformats.org/officeDocument/2006/relationships" name="M41T9" sheetId="10" state="visible" r:id="rId10"/>
    <sheet xmlns:r="http://schemas.openxmlformats.org/officeDocument/2006/relationships" name="MVF60" sheetId="11" state="visible" r:id="rId11"/>
    <sheet xmlns:r="http://schemas.openxmlformats.org/officeDocument/2006/relationships" name="TPS22" sheetId="12" state="visible" r:id="rId1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rgb="FF000000"/>
      <sz val="9"/>
      <scheme val="minor"/>
    </font>
    <font>
      <name val="宋体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DEE0E3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pivotButton="0" quotePrefix="0" xfId="0"/>
    <xf numFmtId="0" fontId="2" fillId="0" borderId="1" applyAlignment="1" pivotButton="0" quotePrefix="0" xfId="0">
      <alignment vertical="center"/>
    </xf>
    <xf numFmtId="0" fontId="3" fillId="0" borderId="2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2" fillId="0" borderId="5" applyAlignment="1" pivotButton="0" quotePrefix="0" xfId="0">
      <alignment horizontal="left" vertical="center"/>
    </xf>
    <xf numFmtId="0" fontId="4" fillId="0" borderId="4" applyAlignment="1" pivotButton="0" quotePrefix="0" xfId="1">
      <alignment vertical="center"/>
    </xf>
  </cellXfs>
  <cellStyles count="2">
    <cellStyle name="常规" xfId="0" builtinId="0"/>
    <cellStyle name="超链接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ickey.cn/detail/100300102309759/YT8521SH-CA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0" sqref="A10"/>
    </sheetView>
  </sheetViews>
  <sheetFormatPr baseColWidth="10" defaultColWidth="8.83203125" defaultRowHeight="14"/>
  <cols>
    <col width="22.5" customWidth="1" min="1" max="1"/>
    <col width="20.1640625" customWidth="1" min="2" max="2"/>
  </cols>
  <sheetData>
    <row r="1" ht="15" customHeight="1" thickBot="1">
      <c r="A1" s="1" t="inlineStr">
        <is>
          <t>LM7321MFX/NOPB</t>
        </is>
      </c>
      <c r="B1" t="inlineStr">
        <is>
          <t>Texas Instruments</t>
        </is>
      </c>
    </row>
    <row r="2" ht="15" customHeight="1" thickBot="1">
      <c r="A2" s="1" t="inlineStr">
        <is>
          <t>OPA350UA/2K5</t>
        </is>
      </c>
      <c r="B2" t="inlineStr">
        <is>
          <t>Texas Instruments</t>
        </is>
      </c>
    </row>
    <row r="3" ht="15" customHeight="1" thickBot="1">
      <c r="A3" s="2" t="inlineStr">
        <is>
          <t>TPS79133DBVR</t>
        </is>
      </c>
      <c r="B3" t="inlineStr">
        <is>
          <t>Texas Instruments</t>
        </is>
      </c>
    </row>
    <row r="4" ht="15" customHeight="1" thickBot="1">
      <c r="A4" s="3" t="inlineStr">
        <is>
          <t>DSPIC30F6014A-30I/PF</t>
        </is>
      </c>
      <c r="B4" t="inlineStr">
        <is>
          <t>MICROCHIP</t>
        </is>
      </c>
    </row>
    <row r="5" ht="15" customHeight="1" thickBot="1">
      <c r="A5" s="5" t="inlineStr">
        <is>
          <t>M41T94MH6F</t>
        </is>
      </c>
      <c r="B5" s="5" t="inlineStr">
        <is>
          <t>ST</t>
        </is>
      </c>
    </row>
    <row r="6" ht="15" customHeight="1" thickBot="1">
      <c r="A6" s="6" t="inlineStr">
        <is>
          <t>ATMEGA168-15AD</t>
        </is>
      </c>
      <c r="B6" s="7" t="inlineStr">
        <is>
          <t>MICROCHIP</t>
        </is>
      </c>
    </row>
    <row r="7" ht="15" customHeight="1" thickBot="1">
      <c r="A7" s="5" t="inlineStr">
        <is>
          <t>MVF60NN152CMK50</t>
        </is>
      </c>
      <c r="B7" s="5" t="inlineStr">
        <is>
          <t>NXP</t>
        </is>
      </c>
    </row>
    <row r="8">
      <c r="A8" s="6" t="inlineStr">
        <is>
          <t>ATMEGA168-15AD</t>
        </is>
      </c>
      <c r="B8" s="7" t="inlineStr">
        <is>
          <t>MICROCHIP</t>
        </is>
      </c>
    </row>
    <row r="9">
      <c r="A9" s="6" t="inlineStr">
        <is>
          <t>11AA02E48T-I/TT</t>
        </is>
      </c>
      <c r="B9" s="7" t="inlineStr">
        <is>
          <t>MICROCHIP</t>
        </is>
      </c>
    </row>
    <row r="10" ht="15" customHeight="1" thickBot="1">
      <c r="A10" s="8" t="inlineStr">
        <is>
          <t>YT8521SH-CA</t>
        </is>
      </c>
      <c r="B10" s="6" t="inlineStr">
        <is>
          <t>MOTORCOMM</t>
        </is>
      </c>
    </row>
    <row r="11" ht="15" customHeight="1" thickBot="1">
      <c r="A11" s="4" t="inlineStr">
        <is>
          <t>TPS22810DRVR</t>
        </is>
      </c>
      <c r="B11" t="inlineStr">
        <is>
          <t>Texas Instruments</t>
        </is>
      </c>
    </row>
  </sheetData>
  <hyperlinks>
    <hyperlink xmlns:r="http://schemas.openxmlformats.org/officeDocument/2006/relationships" ref="A10" display="https://www.ickey.cn/detail/100300102309759/YT8521SH-CA.html" r:id="rId1"/>
  </hyperlinks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G36" sqref="G36"/>
    </sheetView>
  </sheetViews>
  <sheetFormatPr baseColWidth="10" defaultColWidth="8.83203125" defaultRowHeight="14"/>
  <cols>
    <col width="19.33203125" customWidth="1" min="4" max="4"/>
  </cols>
  <sheetData>
    <row r="1">
      <c r="A1" t="inlineStr">
        <is>
          <t>ppn</t>
        </is>
      </c>
      <c r="B1" t="inlineStr">
        <is>
          <t>st_manu</t>
        </is>
      </c>
      <c r="C1" t="inlineStr">
        <is>
          <t>supplier_manu</t>
        </is>
      </c>
      <c r="D1" t="inlineStr">
        <is>
          <t>supplier</t>
        </is>
      </c>
      <c r="E1" t="inlineStr">
        <is>
          <t>2024-12-05</t>
        </is>
      </c>
      <c r="F1" t="inlineStr">
        <is>
          <t>2024-12-13</t>
        </is>
      </c>
      <c r="G1" t="inlineStr">
        <is>
          <t>2024-12-20</t>
        </is>
      </c>
      <c r="H1" t="inlineStr">
        <is>
          <t>2024-12-30</t>
        </is>
      </c>
      <c r="I1" t="inlineStr">
        <is>
          <t>2025-01-08</t>
        </is>
      </c>
      <c r="J1" t="inlineStr">
        <is>
          <t>2025-01-10</t>
        </is>
      </c>
      <c r="K1" t="inlineStr">
        <is>
          <t>2025-01-17</t>
        </is>
      </c>
      <c r="L1" t="inlineStr">
        <is>
          <t>2025-01-24</t>
        </is>
      </c>
    </row>
    <row r="2">
      <c r="A2" t="inlineStr">
        <is>
          <t>M41T94MH6F</t>
        </is>
      </c>
      <c r="B2" t="inlineStr">
        <is>
          <t>ST</t>
        </is>
      </c>
      <c r="C2" t="inlineStr">
        <is>
          <t>STM</t>
        </is>
      </c>
      <c r="D2" t="inlineStr">
        <is>
          <t>深圳市致一芯科技有限公司</t>
        </is>
      </c>
      <c r="E2" t="inlineStr">
        <is>
          <t>43</t>
        </is>
      </c>
      <c r="F2" t="inlineStr">
        <is>
          <t>43</t>
        </is>
      </c>
      <c r="G2" t="inlineStr">
        <is>
          <t>43</t>
        </is>
      </c>
      <c r="H2" t="inlineStr">
        <is>
          <t>43</t>
        </is>
      </c>
      <c r="I2" t="inlineStr">
        <is>
          <t>43</t>
        </is>
      </c>
      <c r="J2" t="inlineStr">
        <is>
          <t>43</t>
        </is>
      </c>
      <c r="K2" t="inlineStr">
        <is>
          <t>43</t>
        </is>
      </c>
      <c r="L2" t="inlineStr">
        <is>
          <t>43</t>
        </is>
      </c>
    </row>
    <row r="3">
      <c r="A3" t="inlineStr">
        <is>
          <t>M41T94MH6F</t>
        </is>
      </c>
      <c r="B3" t="inlineStr">
        <is>
          <t>ST</t>
        </is>
      </c>
      <c r="C3" t="inlineStr">
        <is>
          <t>STM</t>
        </is>
      </c>
      <c r="D3" t="inlineStr">
        <is>
          <t>深圳市元极创新电子有限公司</t>
        </is>
      </c>
      <c r="E3" t="inlineStr">
        <is>
          <t>2069</t>
        </is>
      </c>
      <c r="F3" t="inlineStr">
        <is>
          <t>1069</t>
        </is>
      </c>
      <c r="G3" t="inlineStr">
        <is>
          <t>1000</t>
        </is>
      </c>
      <c r="H3" t="inlineStr">
        <is>
          <t>64</t>
        </is>
      </c>
      <c r="I3" t="inlineStr">
        <is>
          <t>64</t>
        </is>
      </c>
      <c r="J3" t="inlineStr">
        <is>
          <t>64</t>
        </is>
      </c>
      <c r="K3" t="inlineStr">
        <is>
          <t>64</t>
        </is>
      </c>
      <c r="L3" t="inlineStr">
        <is>
          <t>14</t>
        </is>
      </c>
    </row>
    <row r="4">
      <c r="A4" t="inlineStr">
        <is>
          <t>M41T94MH6F</t>
        </is>
      </c>
      <c r="B4" t="inlineStr">
        <is>
          <t>ST</t>
        </is>
      </c>
      <c r="C4" t="inlineStr">
        <is>
          <t>ST</t>
        </is>
      </c>
      <c r="D4" t="inlineStr">
        <is>
          <t>深圳市意法世纪电子有限公司</t>
        </is>
      </c>
      <c r="E4" t="inlineStr">
        <is>
          <t>78</t>
        </is>
      </c>
      <c r="F4" t="inlineStr">
        <is>
          <t>78</t>
        </is>
      </c>
      <c r="G4" t="inlineStr">
        <is>
          <t>78</t>
        </is>
      </c>
      <c r="H4" t="inlineStr">
        <is>
          <t>78</t>
        </is>
      </c>
      <c r="I4" t="inlineStr">
        <is>
          <t>78</t>
        </is>
      </c>
      <c r="J4" t="inlineStr">
        <is>
          <t>78</t>
        </is>
      </c>
      <c r="K4" t="inlineStr">
        <is>
          <t>78</t>
        </is>
      </c>
      <c r="L4" t="inlineStr">
        <is>
          <t>78</t>
        </is>
      </c>
    </row>
    <row r="5">
      <c r="A5" t="inlineStr">
        <is>
          <t>M41T94MH6F</t>
        </is>
      </c>
      <c r="B5" t="inlineStr">
        <is>
          <t>ST</t>
        </is>
      </c>
      <c r="C5" t="inlineStr">
        <is>
          <t>ST</t>
        </is>
      </c>
      <c r="D5" t="inlineStr">
        <is>
          <t>深圳市日高亨通电子有限公司</t>
        </is>
      </c>
      <c r="E5" t="inlineStr">
        <is>
          <t>42</t>
        </is>
      </c>
      <c r="F5" t="inlineStr">
        <is>
          <t>42</t>
        </is>
      </c>
      <c r="G5" t="inlineStr">
        <is>
          <t>42</t>
        </is>
      </c>
      <c r="H5" t="inlineStr">
        <is>
          <t>42</t>
        </is>
      </c>
      <c r="I5" t="inlineStr">
        <is>
          <t>42</t>
        </is>
      </c>
      <c r="J5" t="inlineStr">
        <is>
          <t>42</t>
        </is>
      </c>
      <c r="K5" t="inlineStr">
        <is>
          <t>42</t>
        </is>
      </c>
      <c r="L5" t="inlineStr">
        <is>
          <t>42</t>
        </is>
      </c>
    </row>
    <row r="6">
      <c r="A6" t="inlineStr">
        <is>
          <t>M41T94MH6F</t>
        </is>
      </c>
      <c r="B6" t="inlineStr">
        <is>
          <t>ST</t>
        </is>
      </c>
      <c r="C6" t="inlineStr">
        <is>
          <t>ST</t>
        </is>
      </c>
      <c r="D6" t="inlineStr">
        <is>
          <t>艾创利（深圳）电子有限公司</t>
        </is>
      </c>
      <c r="E6" t="inlineStr">
        <is>
          <t>42</t>
        </is>
      </c>
      <c r="F6" t="inlineStr">
        <is>
          <t>42</t>
        </is>
      </c>
      <c r="G6" t="inlineStr">
        <is>
          <t>42</t>
        </is>
      </c>
      <c r="H6" t="inlineStr">
        <is>
          <t>42</t>
        </is>
      </c>
      <c r="I6" t="inlineStr">
        <is>
          <t>42</t>
        </is>
      </c>
      <c r="J6" t="inlineStr">
        <is>
          <t>42</t>
        </is>
      </c>
      <c r="K6" t="inlineStr">
        <is>
          <t>42</t>
        </is>
      </c>
      <c r="L6" t="inlineStr">
        <is>
          <t>42</t>
        </is>
      </c>
    </row>
    <row r="7">
      <c r="A7" t="inlineStr">
        <is>
          <t>M41T94MH6F</t>
        </is>
      </c>
      <c r="B7" t="inlineStr">
        <is>
          <t>ST</t>
        </is>
      </c>
      <c r="C7" t="inlineStr">
        <is>
          <t>ST</t>
        </is>
      </c>
      <c r="D7" t="inlineStr">
        <is>
          <t>深圳市智盛美科技有限公司</t>
        </is>
      </c>
      <c r="E7" t="inlineStr">
        <is>
          <t>936</t>
        </is>
      </c>
      <c r="F7" t="inlineStr">
        <is>
          <t>936</t>
        </is>
      </c>
      <c r="G7" t="inlineStr">
        <is>
          <t>936</t>
        </is>
      </c>
      <c r="H7" t="inlineStr">
        <is>
          <t>936</t>
        </is>
      </c>
      <c r="I7" t="inlineStr">
        <is>
          <t>936</t>
        </is>
      </c>
      <c r="J7" t="inlineStr">
        <is>
          <t>936</t>
        </is>
      </c>
      <c r="K7" t="inlineStr">
        <is>
          <t>936</t>
        </is>
      </c>
      <c r="L7" t="inlineStr">
        <is>
          <t>936</t>
        </is>
      </c>
    </row>
    <row r="8">
      <c r="A8" t="inlineStr">
        <is>
          <t>M41T94MH6F</t>
        </is>
      </c>
      <c r="B8" t="inlineStr">
        <is>
          <t>ST</t>
        </is>
      </c>
      <c r="C8" t="inlineStr">
        <is>
          <t>ST</t>
        </is>
      </c>
      <c r="D8" t="inlineStr">
        <is>
          <t>深圳市创芯夏科技有限公司</t>
        </is>
      </c>
      <c r="E8" t="inlineStr">
        <is>
          <t>1872</t>
        </is>
      </c>
      <c r="F8" t="inlineStr">
        <is>
          <t>0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H14" sqref="H14"/>
    </sheetView>
  </sheetViews>
  <sheetFormatPr baseColWidth="10" defaultColWidth="8.83203125" defaultRowHeight="14"/>
  <cols>
    <col width="19.1640625" customWidth="1" min="1" max="1"/>
    <col width="21" customWidth="1" min="4" max="4"/>
    <col width="13.83203125" customWidth="1" min="5" max="5"/>
  </cols>
  <sheetData>
    <row r="1">
      <c r="A1" t="inlineStr">
        <is>
          <t>ppn</t>
        </is>
      </c>
      <c r="B1" t="inlineStr">
        <is>
          <t>st_manu</t>
        </is>
      </c>
      <c r="C1" t="inlineStr">
        <is>
          <t>supplier_manu</t>
        </is>
      </c>
      <c r="D1" t="inlineStr">
        <is>
          <t>supplier</t>
        </is>
      </c>
      <c r="E1" t="inlineStr">
        <is>
          <t>2024-12-05</t>
        </is>
      </c>
      <c r="F1" t="inlineStr">
        <is>
          <t>2024-12-13</t>
        </is>
      </c>
      <c r="G1" t="inlineStr">
        <is>
          <t>2024-12-20</t>
        </is>
      </c>
      <c r="H1" t="inlineStr">
        <is>
          <t>2024-12-30</t>
        </is>
      </c>
      <c r="I1" t="inlineStr">
        <is>
          <t>2025-01-08</t>
        </is>
      </c>
      <c r="J1" t="inlineStr">
        <is>
          <t>2025-01-10</t>
        </is>
      </c>
      <c r="K1" t="inlineStr">
        <is>
          <t>2025-01-17</t>
        </is>
      </c>
      <c r="L1" t="inlineStr">
        <is>
          <t>2025-01-24</t>
        </is>
      </c>
    </row>
    <row r="2">
      <c r="A2" t="inlineStr">
        <is>
          <t>MVF60NN152CMK50</t>
        </is>
      </c>
      <c r="B2" t="inlineStr">
        <is>
          <t>NXP</t>
        </is>
      </c>
      <c r="C2" t="inlineStr">
        <is>
          <t>NXP</t>
        </is>
      </c>
      <c r="D2" t="inlineStr">
        <is>
          <t>深圳市风菱电子有限责任公司</t>
        </is>
      </c>
      <c r="E2" t="inlineStr">
        <is>
          <t>450</t>
        </is>
      </c>
      <c r="F2" t="inlineStr">
        <is>
          <t>450</t>
        </is>
      </c>
      <c r="G2" t="inlineStr">
        <is>
          <t>450</t>
        </is>
      </c>
      <c r="H2" t="inlineStr">
        <is>
          <t>450</t>
        </is>
      </c>
      <c r="I2" t="inlineStr">
        <is>
          <t>450</t>
        </is>
      </c>
      <c r="J2" t="inlineStr">
        <is>
          <t>450</t>
        </is>
      </c>
      <c r="K2" t="inlineStr">
        <is>
          <t>450</t>
        </is>
      </c>
      <c r="L2" t="inlineStr">
        <is>
          <t>450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selection activeCell="O26" sqref="O26"/>
    </sheetView>
  </sheetViews>
  <sheetFormatPr baseColWidth="10" defaultColWidth="8.83203125" defaultRowHeight="14"/>
  <cols>
    <col width="10.6640625" customWidth="1" min="2" max="2"/>
    <col width="29" customWidth="1" min="4" max="4"/>
    <col width="16.33203125" customWidth="1" min="7" max="7"/>
    <col width="15.33203125" customWidth="1" min="8" max="8"/>
  </cols>
  <sheetData>
    <row r="1">
      <c r="A1" t="inlineStr">
        <is>
          <t>ppn</t>
        </is>
      </c>
      <c r="B1" t="inlineStr">
        <is>
          <t>st_manu</t>
        </is>
      </c>
      <c r="C1" t="inlineStr">
        <is>
          <t>supplier_manu</t>
        </is>
      </c>
      <c r="D1" t="inlineStr">
        <is>
          <t>supplier</t>
        </is>
      </c>
      <c r="E1" t="inlineStr">
        <is>
          <t>2024-09-09</t>
        </is>
      </c>
      <c r="F1" t="inlineStr">
        <is>
          <t>2024-09-24</t>
        </is>
      </c>
      <c r="G1" t="inlineStr">
        <is>
          <t>2024-09-30</t>
        </is>
      </c>
      <c r="H1" t="inlineStr">
        <is>
          <t>2024-10-23</t>
        </is>
      </c>
    </row>
    <row r="2">
      <c r="A2" t="inlineStr">
        <is>
          <t>TPS22810DRVR</t>
        </is>
      </c>
      <c r="B2" t="inlineStr">
        <is>
          <t>Texas Instruments</t>
        </is>
      </c>
      <c r="C2" t="inlineStr">
        <is>
          <t>TI</t>
        </is>
      </c>
      <c r="D2" t="inlineStr">
        <is>
          <t>深圳市万顺升电子有限公司</t>
        </is>
      </c>
      <c r="E2" t="inlineStr">
        <is>
          <t>93500</t>
        </is>
      </c>
      <c r="F2" t="inlineStr">
        <is>
          <t>93500</t>
        </is>
      </c>
      <c r="G2" t="inlineStr">
        <is>
          <t>0</t>
        </is>
      </c>
      <c r="H2" t="inlineStr">
        <is>
          <t>93500</t>
        </is>
      </c>
    </row>
    <row r="3">
      <c r="A3" t="inlineStr">
        <is>
          <t>TPS22810DRVR</t>
        </is>
      </c>
      <c r="B3" t="inlineStr">
        <is>
          <t>Texas Instruments</t>
        </is>
      </c>
      <c r="C3" t="inlineStr">
        <is>
          <t>TI原厂原装</t>
        </is>
      </c>
      <c r="D3" t="inlineStr">
        <is>
          <t>爱芯购供应链深圳有限公司（原腾胜半导体）</t>
        </is>
      </c>
      <c r="E3" t="inlineStr">
        <is>
          <t>9000</t>
        </is>
      </c>
      <c r="F3" t="inlineStr">
        <is>
          <t>9000</t>
        </is>
      </c>
      <c r="G3" t="inlineStr">
        <is>
          <t>9000</t>
        </is>
      </c>
      <c r="H3" t="inlineStr">
        <is>
          <t>9000</t>
        </is>
      </c>
    </row>
    <row r="4">
      <c r="A4" t="inlineStr">
        <is>
          <t>TPS22810DRVR</t>
        </is>
      </c>
      <c r="B4" t="inlineStr">
        <is>
          <t>Texas Instruments</t>
        </is>
      </c>
      <c r="C4" t="inlineStr">
        <is>
          <t>TI</t>
        </is>
      </c>
      <c r="D4" t="inlineStr">
        <is>
          <t>深圳市芯跳科技有限公司</t>
        </is>
      </c>
      <c r="E4" t="inlineStr">
        <is>
          <t>85400</t>
        </is>
      </c>
      <c r="F4" t="inlineStr">
        <is>
          <t>85400</t>
        </is>
      </c>
      <c r="G4" t="inlineStr">
        <is>
          <t>85400</t>
        </is>
      </c>
      <c r="H4" t="inlineStr">
        <is>
          <t>85400</t>
        </is>
      </c>
    </row>
    <row r="5">
      <c r="A5" t="inlineStr">
        <is>
          <t>TPS22810DRVR</t>
        </is>
      </c>
      <c r="B5" t="inlineStr">
        <is>
          <t>Texas Instruments</t>
        </is>
      </c>
      <c r="C5" t="inlineStr">
        <is>
          <t>TI/德州仪器</t>
        </is>
      </c>
      <c r="D5" t="inlineStr">
        <is>
          <t>深圳市润迅达科技有限公司</t>
        </is>
      </c>
      <c r="E5" t="inlineStr">
        <is>
          <t>84999</t>
        </is>
      </c>
      <c r="F5" t="inlineStr">
        <is>
          <t>84999</t>
        </is>
      </c>
      <c r="G5" t="inlineStr">
        <is>
          <t>84999</t>
        </is>
      </c>
      <c r="H5" t="inlineStr">
        <is>
          <t>84999</t>
        </is>
      </c>
    </row>
    <row r="6">
      <c r="A6" t="inlineStr">
        <is>
          <t>TPS22810DRVR</t>
        </is>
      </c>
      <c r="B6" t="inlineStr">
        <is>
          <t>Texas Instruments</t>
        </is>
      </c>
      <c r="C6" t="inlineStr">
        <is>
          <t>TI</t>
        </is>
      </c>
      <c r="D6" t="inlineStr">
        <is>
          <t>深圳市风菱电子有限责任公司</t>
        </is>
      </c>
      <c r="E6" t="n">
        <v>0</v>
      </c>
      <c r="F6" t="n">
        <v>0</v>
      </c>
      <c r="G6" t="n">
        <v>0</v>
      </c>
      <c r="H6" t="inlineStr">
        <is>
          <t>83053</t>
        </is>
      </c>
    </row>
    <row r="7">
      <c r="A7" t="inlineStr">
        <is>
          <t>TPS22810DRVR</t>
        </is>
      </c>
      <c r="B7" t="inlineStr">
        <is>
          <t>None</t>
        </is>
      </c>
      <c r="C7" t="inlineStr">
        <is>
          <t>TI/德州仪器</t>
        </is>
      </c>
      <c r="D7" t="inlineStr">
        <is>
          <t>深圳市百域芯科技有限公司</t>
        </is>
      </c>
      <c r="E7" t="inlineStr">
        <is>
          <t>7000</t>
        </is>
      </c>
      <c r="F7" t="inlineStr">
        <is>
          <t>7000</t>
        </is>
      </c>
      <c r="G7" t="inlineStr">
        <is>
          <t>7000</t>
        </is>
      </c>
      <c r="H7" t="inlineStr">
        <is>
          <t>7999</t>
        </is>
      </c>
    </row>
    <row r="8">
      <c r="A8" t="inlineStr">
        <is>
          <t>TPS22810DRVR</t>
        </is>
      </c>
      <c r="B8" t="inlineStr">
        <is>
          <t>Texas Instruments</t>
        </is>
      </c>
      <c r="C8" t="inlineStr">
        <is>
          <t>TI</t>
        </is>
      </c>
      <c r="D8" t="inlineStr">
        <is>
          <t>深圳市臻芯源电子有限公司</t>
        </is>
      </c>
      <c r="E8" t="inlineStr">
        <is>
          <t>9852</t>
        </is>
      </c>
      <c r="F8" t="inlineStr">
        <is>
          <t>7817</t>
        </is>
      </c>
      <c r="G8" t="inlineStr">
        <is>
          <t>7817</t>
        </is>
      </c>
      <c r="H8" t="inlineStr">
        <is>
          <t>7817</t>
        </is>
      </c>
    </row>
    <row r="9">
      <c r="A9" t="inlineStr">
        <is>
          <t>TPS22810DRVR</t>
        </is>
      </c>
      <c r="B9" t="inlineStr">
        <is>
          <t>Texas Instruments</t>
        </is>
      </c>
      <c r="C9" t="inlineStr">
        <is>
          <t>TI/德州找我啦</t>
        </is>
      </c>
      <c r="D9" t="inlineStr">
        <is>
          <t>深圳市希创辉科技有限公司</t>
        </is>
      </c>
      <c r="E9" t="inlineStr">
        <is>
          <t>7368</t>
        </is>
      </c>
      <c r="F9" t="inlineStr">
        <is>
          <t>7368</t>
        </is>
      </c>
      <c r="G9" t="inlineStr">
        <is>
          <t>7368</t>
        </is>
      </c>
      <c r="H9" t="inlineStr">
        <is>
          <t>7368</t>
        </is>
      </c>
    </row>
    <row r="10">
      <c r="A10" t="inlineStr">
        <is>
          <t>TPS22810DRVR</t>
        </is>
      </c>
      <c r="B10" t="inlineStr">
        <is>
          <t>Texas Instruments</t>
        </is>
      </c>
      <c r="C10" t="inlineStr">
        <is>
          <t>TI</t>
        </is>
      </c>
      <c r="D10" t="inlineStr">
        <is>
          <t>深圳市华首信实业有限公司</t>
        </is>
      </c>
      <c r="E10" t="n">
        <v>0</v>
      </c>
      <c r="F10" t="n">
        <v>0</v>
      </c>
      <c r="G10" t="n">
        <v>0</v>
      </c>
      <c r="H10" t="inlineStr">
        <is>
          <t>6666</t>
        </is>
      </c>
    </row>
    <row r="11">
      <c r="A11" t="inlineStr">
        <is>
          <t>TPS22810DRVR</t>
        </is>
      </c>
      <c r="B11" t="inlineStr">
        <is>
          <t>Texas Instruments</t>
        </is>
      </c>
      <c r="C11" t="inlineStr">
        <is>
          <t>TI德州仪器</t>
        </is>
      </c>
      <c r="D11" t="inlineStr">
        <is>
          <t>深圳市赛特微电子有限公司</t>
        </is>
      </c>
      <c r="E11" t="inlineStr">
        <is>
          <t>63650</t>
        </is>
      </c>
      <c r="F11" t="inlineStr">
        <is>
          <t>63650</t>
        </is>
      </c>
      <c r="G11" t="inlineStr">
        <is>
          <t>63650</t>
        </is>
      </c>
      <c r="H11" t="inlineStr">
        <is>
          <t>63650</t>
        </is>
      </c>
    </row>
    <row r="12">
      <c r="A12" t="inlineStr">
        <is>
          <t>TPS22810DRVR</t>
        </is>
      </c>
      <c r="B12" t="inlineStr">
        <is>
          <t>None</t>
        </is>
      </c>
      <c r="C12" t="inlineStr">
        <is>
          <t>TI</t>
        </is>
      </c>
      <c r="D12" t="inlineStr">
        <is>
          <t>深圳市迪芯微电子有限公司</t>
        </is>
      </c>
      <c r="E12" t="inlineStr">
        <is>
          <t>6000</t>
        </is>
      </c>
      <c r="F12" t="inlineStr">
        <is>
          <t>6000</t>
        </is>
      </c>
      <c r="G12" t="inlineStr">
        <is>
          <t>6000</t>
        </is>
      </c>
      <c r="H12" t="inlineStr">
        <is>
          <t>6000</t>
        </is>
      </c>
    </row>
    <row r="13">
      <c r="A13" t="inlineStr">
        <is>
          <t>TPS22810DRVR</t>
        </is>
      </c>
      <c r="B13" t="inlineStr">
        <is>
          <t>Texas Instruments</t>
        </is>
      </c>
      <c r="C13" t="inlineStr">
        <is>
          <t>TI</t>
        </is>
      </c>
      <c r="D13" t="inlineStr">
        <is>
          <t>深圳市翔宇技术科技有限公司</t>
        </is>
      </c>
      <c r="E13" t="inlineStr">
        <is>
          <t>0</t>
        </is>
      </c>
      <c r="F13" t="inlineStr">
        <is>
          <t>6000</t>
        </is>
      </c>
      <c r="G13" t="inlineStr">
        <is>
          <t>6000</t>
        </is>
      </c>
      <c r="H13" t="inlineStr">
        <is>
          <t>6000</t>
        </is>
      </c>
    </row>
    <row r="14">
      <c r="A14" t="inlineStr">
        <is>
          <t>TPS22810DRVR</t>
        </is>
      </c>
      <c r="B14" t="inlineStr">
        <is>
          <t>Texas Instruments</t>
        </is>
      </c>
      <c r="C14" t="inlineStr">
        <is>
          <t>TI/德州仪器</t>
        </is>
      </c>
      <c r="D14" t="inlineStr">
        <is>
          <t>深圳市华芝杰电子有限公司</t>
        </is>
      </c>
      <c r="E14" t="inlineStr">
        <is>
          <t>6</t>
        </is>
      </c>
      <c r="F14" t="inlineStr">
        <is>
          <t>6</t>
        </is>
      </c>
      <c r="G14" t="inlineStr">
        <is>
          <t>0</t>
        </is>
      </c>
      <c r="H14" t="inlineStr">
        <is>
          <t>6</t>
        </is>
      </c>
    </row>
    <row r="15">
      <c r="A15" t="inlineStr">
        <is>
          <t>TPS22810DRVR</t>
        </is>
      </c>
      <c r="B15" t="inlineStr">
        <is>
          <t>Texas Instruments</t>
        </is>
      </c>
      <c r="C15" t="inlineStr">
        <is>
          <t>TI</t>
        </is>
      </c>
      <c r="D15" t="inlineStr">
        <is>
          <t>深圳市鹏嘉华科技有限公司</t>
        </is>
      </c>
      <c r="E15" t="inlineStr">
        <is>
          <t>53000</t>
        </is>
      </c>
      <c r="F15" t="inlineStr">
        <is>
          <t>53000</t>
        </is>
      </c>
      <c r="G15" t="inlineStr">
        <is>
          <t>53000</t>
        </is>
      </c>
      <c r="H15" t="inlineStr">
        <is>
          <t>53000</t>
        </is>
      </c>
    </row>
    <row r="16">
      <c r="A16" t="inlineStr">
        <is>
          <t>TPS22810DRVR</t>
        </is>
      </c>
      <c r="B16" t="inlineStr">
        <is>
          <t>Texas Instruments</t>
        </is>
      </c>
      <c r="C16" t="inlineStr">
        <is>
          <t>TI</t>
        </is>
      </c>
      <c r="D16" t="inlineStr">
        <is>
          <t>深圳市鸿信世纪科技有限公司</t>
        </is>
      </c>
      <c r="E16" t="inlineStr">
        <is>
          <t>530</t>
        </is>
      </c>
      <c r="F16" t="inlineStr">
        <is>
          <t>530</t>
        </is>
      </c>
      <c r="G16" t="inlineStr">
        <is>
          <t>0</t>
        </is>
      </c>
      <c r="H16" t="inlineStr">
        <is>
          <t>530</t>
        </is>
      </c>
    </row>
    <row r="17">
      <c r="A17" t="inlineStr">
        <is>
          <t>TPS22810DRVR</t>
        </is>
      </c>
      <c r="B17" t="inlineStr">
        <is>
          <t>Texas Instruments</t>
        </is>
      </c>
      <c r="C17" t="inlineStr">
        <is>
          <t>TI</t>
        </is>
      </c>
      <c r="D17" t="inlineStr">
        <is>
          <t>深圳市源金科技有限公司</t>
        </is>
      </c>
      <c r="E17" t="inlineStr">
        <is>
          <t>5195</t>
        </is>
      </c>
      <c r="F17" t="inlineStr">
        <is>
          <t>5195</t>
        </is>
      </c>
      <c r="G17" t="inlineStr">
        <is>
          <t>5195</t>
        </is>
      </c>
      <c r="H17" t="inlineStr">
        <is>
          <t>5195</t>
        </is>
      </c>
    </row>
    <row r="18">
      <c r="A18" t="inlineStr">
        <is>
          <t>TPS22810DRVR</t>
        </is>
      </c>
      <c r="B18" t="inlineStr">
        <is>
          <t>Texas Instruments</t>
        </is>
      </c>
      <c r="C18" t="inlineStr">
        <is>
          <t>TI</t>
        </is>
      </c>
      <c r="D18" t="inlineStr">
        <is>
          <t>盛博电子有限公司</t>
        </is>
      </c>
      <c r="E18" t="inlineStr">
        <is>
          <t>50000</t>
        </is>
      </c>
      <c r="F18" t="inlineStr">
        <is>
          <t>50000</t>
        </is>
      </c>
      <c r="G18" t="inlineStr">
        <is>
          <t>50000</t>
        </is>
      </c>
      <c r="H18" t="inlineStr">
        <is>
          <t>50000</t>
        </is>
      </c>
    </row>
    <row r="19">
      <c r="A19" t="inlineStr">
        <is>
          <t>TPS22810DRVR</t>
        </is>
      </c>
      <c r="B19" t="inlineStr">
        <is>
          <t>Texas Instruments</t>
        </is>
      </c>
      <c r="C19" t="inlineStr">
        <is>
          <t>TI</t>
        </is>
      </c>
      <c r="D19" t="inlineStr">
        <is>
          <t>深圳市麦特迪科技发展有限公司</t>
        </is>
      </c>
      <c r="E19" t="inlineStr">
        <is>
          <t>50</t>
        </is>
      </c>
      <c r="F19" t="inlineStr">
        <is>
          <t>50</t>
        </is>
      </c>
      <c r="G19" t="inlineStr">
        <is>
          <t>0</t>
        </is>
      </c>
      <c r="H19" t="inlineStr">
        <is>
          <t>50</t>
        </is>
      </c>
    </row>
    <row r="20">
      <c r="A20" t="inlineStr">
        <is>
          <t>TPS22810DRVR</t>
        </is>
      </c>
      <c r="B20" t="inlineStr">
        <is>
          <t>Texas Instruments</t>
        </is>
      </c>
      <c r="C20" t="inlineStr">
        <is>
          <t>TI/德州仪器</t>
        </is>
      </c>
      <c r="D20" t="inlineStr">
        <is>
          <t>深圳盛德恒科技有限公司</t>
        </is>
      </c>
      <c r="E20" t="inlineStr">
        <is>
          <t>43577</t>
        </is>
      </c>
      <c r="F20" t="inlineStr">
        <is>
          <t>43565</t>
        </is>
      </c>
      <c r="G20" t="inlineStr">
        <is>
          <t>43565</t>
        </is>
      </c>
      <c r="H20" t="inlineStr">
        <is>
          <t>43565</t>
        </is>
      </c>
    </row>
    <row r="21">
      <c r="A21" t="inlineStr">
        <is>
          <t>TPS22810DRVR</t>
        </is>
      </c>
      <c r="B21" t="inlineStr">
        <is>
          <t>Texas Instruments</t>
        </is>
      </c>
      <c r="C21" t="inlineStr">
        <is>
          <t>TI</t>
        </is>
      </c>
      <c r="D21" t="inlineStr">
        <is>
          <t>深圳市芯联成科技有限公司</t>
        </is>
      </c>
      <c r="E21" t="inlineStr">
        <is>
          <t>38830</t>
        </is>
      </c>
      <c r="F21" t="inlineStr">
        <is>
          <t>38830</t>
        </is>
      </c>
      <c r="G21" t="inlineStr">
        <is>
          <t>38830</t>
        </is>
      </c>
      <c r="H21" t="inlineStr">
        <is>
          <t>38830</t>
        </is>
      </c>
    </row>
    <row r="22">
      <c r="A22" t="inlineStr">
        <is>
          <t>TPS22810DRVR</t>
        </is>
      </c>
      <c r="B22" t="inlineStr">
        <is>
          <t>Texas Instruments</t>
        </is>
      </c>
      <c r="C22" t="inlineStr">
        <is>
          <t>TI</t>
        </is>
      </c>
      <c r="D22" t="inlineStr">
        <is>
          <t>北京赫斯迪电子有限公司</t>
        </is>
      </c>
      <c r="E22" t="inlineStr">
        <is>
          <t>37</t>
        </is>
      </c>
      <c r="F22" t="inlineStr">
        <is>
          <t>37</t>
        </is>
      </c>
      <c r="G22" t="inlineStr">
        <is>
          <t>37</t>
        </is>
      </c>
      <c r="H22" t="inlineStr">
        <is>
          <t>37</t>
        </is>
      </c>
    </row>
    <row r="23">
      <c r="A23" t="inlineStr">
        <is>
          <t>TPS22810DRVR</t>
        </is>
      </c>
      <c r="B23" t="inlineStr">
        <is>
          <t>None</t>
        </is>
      </c>
      <c r="C23" t="inlineStr">
        <is>
          <t>TI</t>
        </is>
      </c>
      <c r="D23" t="inlineStr">
        <is>
          <t>深圳市潮盛微电子有限公司</t>
        </is>
      </c>
      <c r="E23" t="inlineStr">
        <is>
          <t>37</t>
        </is>
      </c>
      <c r="F23" t="inlineStr">
        <is>
          <t>37</t>
        </is>
      </c>
      <c r="G23" t="inlineStr">
        <is>
          <t>37</t>
        </is>
      </c>
      <c r="H23" t="inlineStr">
        <is>
          <t>37</t>
        </is>
      </c>
    </row>
    <row r="24">
      <c r="A24" t="inlineStr">
        <is>
          <t>TPS22810DRVR</t>
        </is>
      </c>
      <c r="B24" t="inlineStr">
        <is>
          <t>Texas Instruments</t>
        </is>
      </c>
      <c r="C24" t="inlineStr">
        <is>
          <t>TI/德州仪器</t>
        </is>
      </c>
      <c r="D24" t="inlineStr">
        <is>
          <t>深圳市芯科微电子有限公司</t>
        </is>
      </c>
      <c r="E24" t="inlineStr">
        <is>
          <t>3004</t>
        </is>
      </c>
      <c r="F24" t="inlineStr">
        <is>
          <t>3004</t>
        </is>
      </c>
      <c r="G24" t="inlineStr">
        <is>
          <t>3004</t>
        </is>
      </c>
      <c r="H24" t="inlineStr">
        <is>
          <t>3004</t>
        </is>
      </c>
    </row>
    <row r="25">
      <c r="A25" t="inlineStr">
        <is>
          <t>TPS22810DRVR</t>
        </is>
      </c>
      <c r="B25" t="inlineStr">
        <is>
          <t>Texas Instruments</t>
        </is>
      </c>
      <c r="C25" t="inlineStr">
        <is>
          <t>TI</t>
        </is>
      </c>
      <c r="D25" t="inlineStr">
        <is>
          <t>深圳市鹏海达电子有限公司</t>
        </is>
      </c>
      <c r="E25" t="inlineStr">
        <is>
          <t>30000</t>
        </is>
      </c>
      <c r="F25" t="inlineStr">
        <is>
          <t>30000</t>
        </is>
      </c>
      <c r="G25" t="inlineStr">
        <is>
          <t>18000</t>
        </is>
      </c>
      <c r="H25" t="inlineStr">
        <is>
          <t>30000</t>
        </is>
      </c>
    </row>
    <row r="26">
      <c r="A26" t="inlineStr">
        <is>
          <t>TPS22810DRVR</t>
        </is>
      </c>
      <c r="B26" t="inlineStr">
        <is>
          <t>Texas Instruments</t>
        </is>
      </c>
      <c r="C26" t="inlineStr">
        <is>
          <t>TI</t>
        </is>
      </c>
      <c r="D26" t="inlineStr">
        <is>
          <t>深圳市安德意电子有限公司</t>
        </is>
      </c>
      <c r="E26" t="inlineStr">
        <is>
          <t>3000</t>
        </is>
      </c>
      <c r="F26" t="inlineStr">
        <is>
          <t>3000</t>
        </is>
      </c>
      <c r="G26" t="inlineStr">
        <is>
          <t>0</t>
        </is>
      </c>
      <c r="H26" t="inlineStr">
        <is>
          <t>3000</t>
        </is>
      </c>
    </row>
    <row r="27">
      <c r="A27" t="inlineStr">
        <is>
          <t>TPS22810DRVR</t>
        </is>
      </c>
      <c r="B27" t="inlineStr">
        <is>
          <t>Texas Instruments</t>
        </is>
      </c>
      <c r="C27" t="inlineStr">
        <is>
          <t>TI</t>
        </is>
      </c>
      <c r="D27" t="inlineStr">
        <is>
          <t>深圳市鸿泰电子贸易有限公司</t>
        </is>
      </c>
      <c r="E27" t="inlineStr">
        <is>
          <t>3000</t>
        </is>
      </c>
      <c r="F27" t="inlineStr">
        <is>
          <t>3000</t>
        </is>
      </c>
      <c r="G27" t="inlineStr">
        <is>
          <t>3000</t>
        </is>
      </c>
      <c r="H27" t="inlineStr">
        <is>
          <t>3000</t>
        </is>
      </c>
    </row>
    <row r="28">
      <c r="A28" t="inlineStr">
        <is>
          <t>TPS22810DRVR</t>
        </is>
      </c>
      <c r="B28" t="inlineStr">
        <is>
          <t>Texas Instruments</t>
        </is>
      </c>
      <c r="C28" t="inlineStr">
        <is>
          <t>TI</t>
        </is>
      </c>
      <c r="D28" t="inlineStr">
        <is>
          <t>深圳市均源微电子科技有限公司</t>
        </is>
      </c>
      <c r="E28" t="inlineStr">
        <is>
          <t>3000</t>
        </is>
      </c>
      <c r="F28" t="inlineStr">
        <is>
          <t>3000</t>
        </is>
      </c>
      <c r="G28" t="inlineStr">
        <is>
          <t>3000</t>
        </is>
      </c>
      <c r="H28" t="inlineStr">
        <is>
          <t>3000</t>
        </is>
      </c>
    </row>
    <row r="29">
      <c r="A29" t="inlineStr">
        <is>
          <t>TPS22810DRVR</t>
        </is>
      </c>
      <c r="B29" t="inlineStr">
        <is>
          <t>Texas Instruments</t>
        </is>
      </c>
      <c r="C29" t="inlineStr">
        <is>
          <t>TI</t>
        </is>
      </c>
      <c r="D29" t="inlineStr">
        <is>
          <t>深圳市乾盛发科技有限公司</t>
        </is>
      </c>
      <c r="E29" t="inlineStr">
        <is>
          <t>3000</t>
        </is>
      </c>
      <c r="F29" t="inlineStr">
        <is>
          <t>3000</t>
        </is>
      </c>
      <c r="G29" t="inlineStr">
        <is>
          <t>3000</t>
        </is>
      </c>
      <c r="H29" t="inlineStr">
        <is>
          <t>3000</t>
        </is>
      </c>
    </row>
    <row r="30">
      <c r="A30" t="inlineStr">
        <is>
          <t>TPS22810DRVR</t>
        </is>
      </c>
      <c r="B30" t="inlineStr">
        <is>
          <t>Texas Instruments</t>
        </is>
      </c>
      <c r="C30" t="inlineStr">
        <is>
          <t>TI</t>
        </is>
      </c>
      <c r="D30" t="inlineStr">
        <is>
          <t>深圳思恩微电子有限公司</t>
        </is>
      </c>
      <c r="E30" t="inlineStr">
        <is>
          <t>3000</t>
        </is>
      </c>
      <c r="F30" t="inlineStr">
        <is>
          <t>3000</t>
        </is>
      </c>
      <c r="G30" t="inlineStr">
        <is>
          <t>3000</t>
        </is>
      </c>
      <c r="H30" t="inlineStr">
        <is>
          <t>3000</t>
        </is>
      </c>
    </row>
    <row r="31">
      <c r="A31" t="inlineStr">
        <is>
          <t>TPS22810DRVR</t>
        </is>
      </c>
      <c r="B31" t="inlineStr">
        <is>
          <t>Texas Instruments</t>
        </is>
      </c>
      <c r="C31" t="inlineStr">
        <is>
          <t>TI</t>
        </is>
      </c>
      <c r="D31" t="inlineStr">
        <is>
          <t>深圳市经纬纳科技有限公司</t>
        </is>
      </c>
      <c r="E31" t="inlineStr">
        <is>
          <t>3</t>
        </is>
      </c>
      <c r="F31" t="inlineStr">
        <is>
          <t>3</t>
        </is>
      </c>
      <c r="G31" t="inlineStr">
        <is>
          <t>0</t>
        </is>
      </c>
      <c r="H31" t="inlineStr">
        <is>
          <t>3</t>
        </is>
      </c>
    </row>
    <row r="32">
      <c r="A32" t="inlineStr">
        <is>
          <t>TPS22810DRVR</t>
        </is>
      </c>
      <c r="B32" t="inlineStr">
        <is>
          <t>Texas Instruments</t>
        </is>
      </c>
      <c r="C32" t="inlineStr">
        <is>
          <t>TI</t>
        </is>
      </c>
      <c r="D32" t="inlineStr">
        <is>
          <t>深圳市普立邦科技有限公司</t>
        </is>
      </c>
      <c r="E32" t="inlineStr">
        <is>
          <t>27111</t>
        </is>
      </c>
      <c r="F32" t="inlineStr">
        <is>
          <t>27111</t>
        </is>
      </c>
      <c r="G32" t="inlineStr">
        <is>
          <t>27111</t>
        </is>
      </c>
      <c r="H32" t="inlineStr">
        <is>
          <t>27111</t>
        </is>
      </c>
    </row>
    <row r="33">
      <c r="A33" t="inlineStr">
        <is>
          <t>TPS22810DRVR</t>
        </is>
      </c>
      <c r="B33" t="inlineStr">
        <is>
          <t>Texas Instruments</t>
        </is>
      </c>
      <c r="C33" t="inlineStr">
        <is>
          <t>TI</t>
        </is>
      </c>
      <c r="D33" t="inlineStr">
        <is>
          <t>深圳市六胜世纪电子有限公司</t>
        </is>
      </c>
      <c r="E33" t="inlineStr">
        <is>
          <t>0</t>
        </is>
      </c>
      <c r="F33" t="inlineStr">
        <is>
          <t>0</t>
        </is>
      </c>
      <c r="G33" t="inlineStr">
        <is>
          <t>27000</t>
        </is>
      </c>
      <c r="H33" t="inlineStr">
        <is>
          <t>27000</t>
        </is>
      </c>
    </row>
    <row r="34">
      <c r="A34" t="inlineStr">
        <is>
          <t>TPS22810DRVR</t>
        </is>
      </c>
      <c r="B34" t="inlineStr">
        <is>
          <t>Texas Instruments</t>
        </is>
      </c>
      <c r="C34" t="inlineStr">
        <is>
          <t>Texas Instruments</t>
        </is>
      </c>
      <c r="D34" t="inlineStr">
        <is>
          <t>深圳市浩晟微电子科技有限公司</t>
        </is>
      </c>
      <c r="E34" t="inlineStr">
        <is>
          <t>25980</t>
        </is>
      </c>
      <c r="F34" t="inlineStr">
        <is>
          <t>25980</t>
        </is>
      </c>
      <c r="G34" t="inlineStr">
        <is>
          <t>25980</t>
        </is>
      </c>
      <c r="H34" t="inlineStr">
        <is>
          <t>25980</t>
        </is>
      </c>
    </row>
    <row r="35">
      <c r="A35" t="inlineStr">
        <is>
          <t>TPS22810DRVR</t>
        </is>
      </c>
      <c r="B35" t="inlineStr">
        <is>
          <t>Texas Instruments</t>
        </is>
      </c>
      <c r="C35" t="inlineStr">
        <is>
          <t>TI有谈就有机会</t>
        </is>
      </c>
      <c r="D35" t="inlineStr">
        <is>
          <t>深圳市鑫佳诚科技有限公司</t>
        </is>
      </c>
      <c r="E35" t="inlineStr">
        <is>
          <t>2302</t>
        </is>
      </c>
      <c r="F35" t="inlineStr">
        <is>
          <t>2302</t>
        </is>
      </c>
      <c r="G35" t="inlineStr">
        <is>
          <t>2302</t>
        </is>
      </c>
      <c r="H35" t="inlineStr">
        <is>
          <t>2302</t>
        </is>
      </c>
    </row>
    <row r="36">
      <c r="A36" t="inlineStr">
        <is>
          <t>TPS22810DRVR</t>
        </is>
      </c>
      <c r="B36" t="inlineStr">
        <is>
          <t>Texas Instruments</t>
        </is>
      </c>
      <c r="C36" t="inlineStr">
        <is>
          <t>TI/德州仪器</t>
        </is>
      </c>
      <c r="D36" t="inlineStr">
        <is>
          <t>深圳市艾瑞世纪电子有限公司</t>
        </is>
      </c>
      <c r="E36" t="inlineStr">
        <is>
          <t>21000</t>
        </is>
      </c>
      <c r="F36" t="inlineStr">
        <is>
          <t>21000</t>
        </is>
      </c>
      <c r="G36" t="inlineStr">
        <is>
          <t>21000</t>
        </is>
      </c>
      <c r="H36" t="inlineStr">
        <is>
          <t>21000</t>
        </is>
      </c>
    </row>
    <row r="37">
      <c r="A37" t="inlineStr">
        <is>
          <t>TPS22810DRVR</t>
        </is>
      </c>
      <c r="B37" t="inlineStr">
        <is>
          <t>Texas Instruments</t>
        </is>
      </c>
      <c r="C37" t="inlineStr">
        <is>
          <t>TI</t>
        </is>
      </c>
      <c r="D37" t="inlineStr">
        <is>
          <t>深圳鑫源芯电子科技有限公司（原睿尚先锋）</t>
        </is>
      </c>
      <c r="E37" t="inlineStr">
        <is>
          <t>21000</t>
        </is>
      </c>
      <c r="F37" t="inlineStr">
        <is>
          <t>21000</t>
        </is>
      </c>
      <c r="G37" t="inlineStr">
        <is>
          <t>21000</t>
        </is>
      </c>
      <c r="H37" t="inlineStr">
        <is>
          <t>21000</t>
        </is>
      </c>
    </row>
    <row r="38">
      <c r="A38" t="inlineStr">
        <is>
          <t>TPS22810DRVR</t>
        </is>
      </c>
      <c r="B38" t="inlineStr">
        <is>
          <t>Texas Instruments</t>
        </is>
      </c>
      <c r="C38" t="inlineStr">
        <is>
          <t>TI</t>
        </is>
      </c>
      <c r="D38" t="inlineStr">
        <is>
          <t>深圳市彬兴电子有限公司</t>
        </is>
      </c>
      <c r="E38" t="inlineStr">
        <is>
          <t>21</t>
        </is>
      </c>
      <c r="F38" t="inlineStr">
        <is>
          <t>21</t>
        </is>
      </c>
      <c r="G38" t="inlineStr">
        <is>
          <t>0</t>
        </is>
      </c>
      <c r="H38" t="inlineStr">
        <is>
          <t>21</t>
        </is>
      </c>
    </row>
    <row r="39">
      <c r="A39" t="inlineStr">
        <is>
          <t>TPS22810DRVR</t>
        </is>
      </c>
      <c r="B39" t="inlineStr">
        <is>
          <t>Texas Instruments</t>
        </is>
      </c>
      <c r="C39" t="inlineStr">
        <is>
          <t>TI</t>
        </is>
      </c>
      <c r="D39" t="inlineStr">
        <is>
          <t>南京金芯盛科技有限公司深圳分公司</t>
        </is>
      </c>
      <c r="E39" t="inlineStr">
        <is>
          <t>2000</t>
        </is>
      </c>
      <c r="F39" t="inlineStr">
        <is>
          <t>2000</t>
        </is>
      </c>
      <c r="G39" t="inlineStr">
        <is>
          <t>2000</t>
        </is>
      </c>
      <c r="H39" t="inlineStr">
        <is>
          <t>2000</t>
        </is>
      </c>
    </row>
    <row r="40">
      <c r="A40" t="inlineStr">
        <is>
          <t>TPS22810DRVR</t>
        </is>
      </c>
      <c r="B40" t="inlineStr">
        <is>
          <t>Texas Instruments</t>
        </is>
      </c>
      <c r="C40" t="inlineStr">
        <is>
          <t>TI</t>
        </is>
      </c>
      <c r="D40" t="inlineStr">
        <is>
          <t>深圳市金恒利达电子有限公司</t>
        </is>
      </c>
      <c r="E40" t="n">
        <v>0</v>
      </c>
      <c r="F40" t="n">
        <v>0</v>
      </c>
      <c r="G40" t="n">
        <v>0</v>
      </c>
      <c r="H40" t="inlineStr">
        <is>
          <t>1875</t>
        </is>
      </c>
    </row>
    <row r="41">
      <c r="A41" t="inlineStr">
        <is>
          <t>TPS22810DRVR</t>
        </is>
      </c>
      <c r="B41" t="inlineStr">
        <is>
          <t>Texas Instruments</t>
        </is>
      </c>
      <c r="C41" t="inlineStr">
        <is>
          <t>TI</t>
        </is>
      </c>
      <c r="D41" t="inlineStr">
        <is>
          <t>深圳市伟科盛电子科技有限公司</t>
        </is>
      </c>
      <c r="E41" t="inlineStr">
        <is>
          <t>178800</t>
        </is>
      </c>
      <c r="F41" t="inlineStr">
        <is>
          <t>178800</t>
        </is>
      </c>
      <c r="G41" t="inlineStr">
        <is>
          <t>0</t>
        </is>
      </c>
      <c r="H41" t="inlineStr">
        <is>
          <t>178800</t>
        </is>
      </c>
    </row>
    <row r="42">
      <c r="A42" t="inlineStr">
        <is>
          <t>TPS22810DRVR</t>
        </is>
      </c>
      <c r="B42" t="inlineStr">
        <is>
          <t>Texas Instruments</t>
        </is>
      </c>
      <c r="C42" t="inlineStr">
        <is>
          <t>TI</t>
        </is>
      </c>
      <c r="D42" t="inlineStr">
        <is>
          <t>深圳市标炜盛贸易有限公司</t>
        </is>
      </c>
      <c r="E42" t="inlineStr">
        <is>
          <t>19100</t>
        </is>
      </c>
      <c r="F42" t="inlineStr">
        <is>
          <t>18674</t>
        </is>
      </c>
      <c r="G42" t="inlineStr">
        <is>
          <t>18254</t>
        </is>
      </c>
      <c r="H42" t="inlineStr">
        <is>
          <t>17394</t>
        </is>
      </c>
    </row>
    <row r="43">
      <c r="A43" t="inlineStr">
        <is>
          <t>TPS22810DRVR</t>
        </is>
      </c>
      <c r="B43" t="inlineStr">
        <is>
          <t>Texas Instruments</t>
        </is>
      </c>
      <c r="C43" t="inlineStr">
        <is>
          <t>TI</t>
        </is>
      </c>
      <c r="D43" t="inlineStr">
        <is>
          <t>深圳市逸动芯辰科技有限公司</t>
        </is>
      </c>
      <c r="E43" t="inlineStr">
        <is>
          <t>16888</t>
        </is>
      </c>
      <c r="F43" t="inlineStr">
        <is>
          <t>16888</t>
        </is>
      </c>
      <c r="G43" t="inlineStr">
        <is>
          <t>16888</t>
        </is>
      </c>
      <c r="H43" t="inlineStr">
        <is>
          <t>16888</t>
        </is>
      </c>
    </row>
    <row r="44">
      <c r="A44" t="inlineStr">
        <is>
          <t>TPS22810DRVR</t>
        </is>
      </c>
      <c r="B44" t="inlineStr">
        <is>
          <t>Texas Instruments</t>
        </is>
      </c>
      <c r="C44" t="inlineStr">
        <is>
          <t>TI</t>
        </is>
      </c>
      <c r="D44" t="inlineStr">
        <is>
          <t>深圳市万隆鼎业科技有限公司</t>
        </is>
      </c>
      <c r="E44" t="inlineStr">
        <is>
          <t>151</t>
        </is>
      </c>
      <c r="F44" t="inlineStr">
        <is>
          <t>151</t>
        </is>
      </c>
      <c r="G44" t="inlineStr">
        <is>
          <t>151</t>
        </is>
      </c>
      <c r="H44" t="inlineStr">
        <is>
          <t>151</t>
        </is>
      </c>
    </row>
    <row r="45">
      <c r="A45" t="inlineStr">
        <is>
          <t>TPS22810DRVR</t>
        </is>
      </c>
      <c r="B45" t="inlineStr">
        <is>
          <t>Texas Instruments</t>
        </is>
      </c>
      <c r="C45" t="inlineStr">
        <is>
          <t>TI/德州仪器</t>
        </is>
      </c>
      <c r="D45" t="inlineStr">
        <is>
          <t>深圳市贤合诚电子有限公司</t>
        </is>
      </c>
      <c r="E45" t="inlineStr">
        <is>
          <t>15000</t>
        </is>
      </c>
      <c r="F45" t="inlineStr">
        <is>
          <t>15000</t>
        </is>
      </c>
      <c r="G45" t="inlineStr">
        <is>
          <t>15000</t>
        </is>
      </c>
      <c r="H45" t="inlineStr">
        <is>
          <t>15000</t>
        </is>
      </c>
    </row>
    <row r="46">
      <c r="A46" t="inlineStr">
        <is>
          <t>TPS22810DRVR</t>
        </is>
      </c>
      <c r="B46" t="inlineStr">
        <is>
          <t>Texas Instruments</t>
        </is>
      </c>
      <c r="C46" t="inlineStr">
        <is>
          <t>TI</t>
        </is>
      </c>
      <c r="D46" t="inlineStr">
        <is>
          <t>深圳市誉德瑞电子有限公司</t>
        </is>
      </c>
      <c r="E46" t="inlineStr">
        <is>
          <t>15000</t>
        </is>
      </c>
      <c r="F46" t="inlineStr">
        <is>
          <t>15000</t>
        </is>
      </c>
      <c r="G46" t="inlineStr">
        <is>
          <t>0</t>
        </is>
      </c>
      <c r="H46" t="inlineStr">
        <is>
          <t>15000</t>
        </is>
      </c>
    </row>
    <row r="47">
      <c r="A47" t="inlineStr">
        <is>
          <t>TPS22810DRVR</t>
        </is>
      </c>
      <c r="B47" t="inlineStr">
        <is>
          <t>Texas Instruments</t>
        </is>
      </c>
      <c r="C47" t="inlineStr">
        <is>
          <t>TI/德州仪器</t>
        </is>
      </c>
      <c r="D47" t="inlineStr">
        <is>
          <t>深圳市大佳鑫科技有限公司</t>
        </is>
      </c>
      <c r="E47" t="inlineStr">
        <is>
          <t>1450</t>
        </is>
      </c>
      <c r="F47" t="inlineStr">
        <is>
          <t>1450</t>
        </is>
      </c>
      <c r="G47" t="inlineStr">
        <is>
          <t>0</t>
        </is>
      </c>
      <c r="H47" t="inlineStr">
        <is>
          <t>1450</t>
        </is>
      </c>
    </row>
    <row r="48">
      <c r="A48" t="inlineStr">
        <is>
          <t>TPS22810DRVR</t>
        </is>
      </c>
      <c r="B48" t="inlineStr">
        <is>
          <t>Texas Instruments</t>
        </is>
      </c>
      <c r="C48" t="inlineStr">
        <is>
          <t>TI</t>
        </is>
      </c>
      <c r="D48" t="inlineStr">
        <is>
          <t>深圳市金大泽半导体有限公司</t>
        </is>
      </c>
      <c r="E48" t="inlineStr">
        <is>
          <t>0</t>
        </is>
      </c>
      <c r="F48" t="inlineStr">
        <is>
          <t>1450</t>
        </is>
      </c>
      <c r="G48" t="inlineStr">
        <is>
          <t>1450</t>
        </is>
      </c>
      <c r="H48" t="inlineStr">
        <is>
          <t>1450</t>
        </is>
      </c>
    </row>
    <row r="49">
      <c r="A49" t="inlineStr">
        <is>
          <t>TPS22810DRVR</t>
        </is>
      </c>
      <c r="B49" t="inlineStr">
        <is>
          <t>Texas Instruments</t>
        </is>
      </c>
      <c r="C49" t="inlineStr">
        <is>
          <t>TI(德州仪器)</t>
        </is>
      </c>
      <c r="D49" t="inlineStr">
        <is>
          <t>圣禾堂（深圳）电子科技有限公司</t>
        </is>
      </c>
      <c r="E49" t="inlineStr">
        <is>
          <t>1511</t>
        </is>
      </c>
      <c r="F49" t="inlineStr">
        <is>
          <t>1498</t>
        </is>
      </c>
      <c r="G49" t="inlineStr">
        <is>
          <t>1498</t>
        </is>
      </c>
      <c r="H49" t="inlineStr">
        <is>
          <t>1446</t>
        </is>
      </c>
    </row>
    <row r="50">
      <c r="A50" t="inlineStr">
        <is>
          <t>TPS22810DRVR</t>
        </is>
      </c>
      <c r="B50" t="inlineStr">
        <is>
          <t>Texas Instruments</t>
        </is>
      </c>
      <c r="C50" t="inlineStr">
        <is>
          <t>TI</t>
        </is>
      </c>
      <c r="D50" t="inlineStr">
        <is>
          <t>深圳市元极创新电子有限公司</t>
        </is>
      </c>
      <c r="E50" t="inlineStr">
        <is>
          <t>50000</t>
        </is>
      </c>
      <c r="F50" t="inlineStr">
        <is>
          <t>50000</t>
        </is>
      </c>
      <c r="G50" t="inlineStr">
        <is>
          <t>12000</t>
        </is>
      </c>
      <c r="H50" t="inlineStr">
        <is>
          <t>12000</t>
        </is>
      </c>
    </row>
    <row r="51">
      <c r="A51" t="inlineStr">
        <is>
          <t>TPS22810DRVR</t>
        </is>
      </c>
      <c r="B51" t="inlineStr">
        <is>
          <t>Texas Instruments</t>
        </is>
      </c>
      <c r="C51" t="inlineStr">
        <is>
          <t>TI德州</t>
        </is>
      </c>
      <c r="D51" t="inlineStr">
        <is>
          <t>深圳市长河世纪科技有限公司</t>
        </is>
      </c>
      <c r="E51" t="inlineStr">
        <is>
          <t>12000</t>
        </is>
      </c>
      <c r="F51" t="inlineStr">
        <is>
          <t>12000</t>
        </is>
      </c>
      <c r="G51" t="inlineStr">
        <is>
          <t>0</t>
        </is>
      </c>
      <c r="H51" t="inlineStr">
        <is>
          <t>12000</t>
        </is>
      </c>
    </row>
    <row r="52">
      <c r="A52" t="inlineStr">
        <is>
          <t>TPS22810DRVR</t>
        </is>
      </c>
      <c r="B52" t="inlineStr">
        <is>
          <t>Texas Instruments</t>
        </is>
      </c>
      <c r="C52" t="inlineStr">
        <is>
          <t>TI/德州仪器</t>
        </is>
      </c>
      <c r="D52" t="inlineStr">
        <is>
          <t>深圳市铭科微电子有限公司</t>
        </is>
      </c>
      <c r="E52" t="inlineStr">
        <is>
          <t>1167</t>
        </is>
      </c>
      <c r="F52" t="inlineStr">
        <is>
          <t>1167</t>
        </is>
      </c>
      <c r="G52" t="inlineStr">
        <is>
          <t>1167</t>
        </is>
      </c>
      <c r="H52" t="inlineStr">
        <is>
          <t>1167</t>
        </is>
      </c>
    </row>
    <row r="53">
      <c r="A53" t="inlineStr">
        <is>
          <t>TPS22810DRVR</t>
        </is>
      </c>
      <c r="B53" t="inlineStr">
        <is>
          <t>Texas Instruments</t>
        </is>
      </c>
      <c r="C53" t="inlineStr">
        <is>
          <t>TI</t>
        </is>
      </c>
      <c r="D53" t="inlineStr">
        <is>
          <t>深圳市盛泰芯微科技有限公司</t>
        </is>
      </c>
      <c r="E53" t="inlineStr">
        <is>
          <t>115000</t>
        </is>
      </c>
      <c r="F53" t="inlineStr">
        <is>
          <t>115000</t>
        </is>
      </c>
      <c r="G53" t="inlineStr">
        <is>
          <t>115000</t>
        </is>
      </c>
      <c r="H53" t="inlineStr">
        <is>
          <t>115000</t>
        </is>
      </c>
    </row>
    <row r="54">
      <c r="A54" t="inlineStr">
        <is>
          <t>TPS22810DRVR</t>
        </is>
      </c>
      <c r="B54" t="inlineStr">
        <is>
          <t>Texas Instruments</t>
        </is>
      </c>
      <c r="C54" t="inlineStr">
        <is>
          <t>TI(德州仪器)</t>
        </is>
      </c>
      <c r="D54" t="inlineStr">
        <is>
          <t>深圳市高亚特科技有限公司</t>
        </is>
      </c>
      <c r="E54" t="inlineStr">
        <is>
          <t>3035</t>
        </is>
      </c>
      <c r="F54" t="inlineStr">
        <is>
          <t>3035</t>
        </is>
      </c>
      <c r="G54" t="inlineStr">
        <is>
          <t>3035</t>
        </is>
      </c>
      <c r="H54" t="inlineStr">
        <is>
          <t>11</t>
        </is>
      </c>
    </row>
    <row r="55">
      <c r="A55" t="inlineStr">
        <is>
          <t>TPS22810DRVR</t>
        </is>
      </c>
      <c r="B55" t="inlineStr">
        <is>
          <t>Texas Instruments</t>
        </is>
      </c>
      <c r="C55" t="inlineStr">
        <is>
          <t>TI</t>
        </is>
      </c>
      <c r="D55" t="inlineStr">
        <is>
          <t>深圳金都源科技有限公司</t>
        </is>
      </c>
      <c r="E55" t="inlineStr">
        <is>
          <t>1512</t>
        </is>
      </c>
      <c r="F55" t="inlineStr">
        <is>
          <t>1512</t>
        </is>
      </c>
      <c r="G55" t="inlineStr">
        <is>
          <t>1512</t>
        </is>
      </c>
      <c r="H55" t="inlineStr">
        <is>
          <t>1022</t>
        </is>
      </c>
    </row>
    <row r="56">
      <c r="A56" t="inlineStr">
        <is>
          <t>TPS22810DRVR</t>
        </is>
      </c>
      <c r="B56" t="inlineStr">
        <is>
          <t>None</t>
        </is>
      </c>
      <c r="C56" t="inlineStr">
        <is>
          <t>TI</t>
        </is>
      </c>
      <c r="D56" t="inlineStr">
        <is>
          <t>深圳市长捷信电子有限公司</t>
        </is>
      </c>
      <c r="E56" t="inlineStr">
        <is>
          <t>10000</t>
        </is>
      </c>
      <c r="F56" t="inlineStr">
        <is>
          <t>10000</t>
        </is>
      </c>
      <c r="G56" t="inlineStr">
        <is>
          <t>0</t>
        </is>
      </c>
      <c r="H56" t="inlineStr">
        <is>
          <t>10000</t>
        </is>
      </c>
    </row>
    <row r="57">
      <c r="A57" t="inlineStr">
        <is>
          <t>TPS22810DRVR</t>
        </is>
      </c>
      <c r="B57" t="inlineStr">
        <is>
          <t>None</t>
        </is>
      </c>
      <c r="C57" t="inlineStr">
        <is>
          <t>TI</t>
        </is>
      </c>
      <c r="D57" t="inlineStr">
        <is>
          <t>通博科技香港有限公司</t>
        </is>
      </c>
      <c r="E57" t="inlineStr">
        <is>
          <t>10000</t>
        </is>
      </c>
      <c r="F57" t="inlineStr">
        <is>
          <t>10000</t>
        </is>
      </c>
      <c r="G57" t="inlineStr">
        <is>
          <t>10000</t>
        </is>
      </c>
      <c r="H57" t="inlineStr">
        <is>
          <t>10000</t>
        </is>
      </c>
    </row>
    <row r="58">
      <c r="A58" t="inlineStr">
        <is>
          <t>TPS22810DRVR</t>
        </is>
      </c>
      <c r="B58" t="inlineStr">
        <is>
          <t>Texas Instruments</t>
        </is>
      </c>
      <c r="C58" t="inlineStr">
        <is>
          <t>TI价诚即出</t>
        </is>
      </c>
      <c r="D58" t="inlineStr">
        <is>
          <t>深圳市盛杰电子有限公司</t>
        </is>
      </c>
      <c r="E58" t="inlineStr">
        <is>
          <t>1000</t>
        </is>
      </c>
      <c r="F58" t="inlineStr">
        <is>
          <t>1000</t>
        </is>
      </c>
      <c r="G58" t="inlineStr">
        <is>
          <t>0</t>
        </is>
      </c>
      <c r="H58" t="inlineStr">
        <is>
          <t>1000</t>
        </is>
      </c>
    </row>
    <row r="59">
      <c r="A59" t="inlineStr">
        <is>
          <t>TPS22810DRVR</t>
        </is>
      </c>
      <c r="B59" t="inlineStr">
        <is>
          <t>Texas Instruments</t>
        </is>
      </c>
      <c r="C59" t="inlineStr">
        <is>
          <t>TI</t>
        </is>
      </c>
      <c r="D59" t="inlineStr">
        <is>
          <t>深圳市联煌电子有限公司</t>
        </is>
      </c>
      <c r="E59" t="inlineStr">
        <is>
          <t>100</t>
        </is>
      </c>
      <c r="F59" t="inlineStr">
        <is>
          <t>100</t>
        </is>
      </c>
      <c r="G59" t="inlineStr">
        <is>
          <t>100</t>
        </is>
      </c>
      <c r="H59" t="inlineStr">
        <is>
          <t>100</t>
        </is>
      </c>
    </row>
    <row r="60">
      <c r="A60" t="inlineStr">
        <is>
          <t>TPS22810DRVR</t>
        </is>
      </c>
      <c r="B60" t="inlineStr">
        <is>
          <t>Texas Instruments</t>
        </is>
      </c>
      <c r="C60" t="inlineStr">
        <is>
          <t>TI</t>
        </is>
      </c>
      <c r="D60" t="inlineStr">
        <is>
          <t>深圳君硅科技有限公司</t>
        </is>
      </c>
      <c r="E60" t="inlineStr">
        <is>
          <t>1</t>
        </is>
      </c>
      <c r="F60" t="inlineStr">
        <is>
          <t>1</t>
        </is>
      </c>
      <c r="G60" t="inlineStr">
        <is>
          <t>0</t>
        </is>
      </c>
      <c r="H60" t="inlineStr">
        <is>
          <t>1</t>
        </is>
      </c>
    </row>
  </sheetData>
  <conditionalFormatting sqref="D1:D1048576">
    <cfRule type="duplicateValues" priority="1" dxfId="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G45" sqref="G45"/>
    </sheetView>
  </sheetViews>
  <sheetFormatPr baseColWidth="10" defaultRowHeight="14"/>
  <sheetData>
    <row r="1">
      <c r="A1" t="inlineStr">
        <is>
          <t>ppn</t>
        </is>
      </c>
      <c r="B1" t="inlineStr">
        <is>
          <t>st_manu</t>
        </is>
      </c>
      <c r="C1" t="inlineStr">
        <is>
          <t>supplier_manu</t>
        </is>
      </c>
      <c r="D1" t="inlineStr">
        <is>
          <t>supplier</t>
        </is>
      </c>
      <c r="E1" t="inlineStr">
        <is>
          <t>2024-12-30</t>
        </is>
      </c>
      <c r="F1" t="inlineStr">
        <is>
          <t>2025-01-03</t>
        </is>
      </c>
      <c r="G1" t="inlineStr">
        <is>
          <t>2025-01-08</t>
        </is>
      </c>
      <c r="H1" t="inlineStr">
        <is>
          <t>2025-01-10</t>
        </is>
      </c>
      <c r="I1" t="inlineStr">
        <is>
          <t>2025-01-17</t>
        </is>
      </c>
      <c r="J1" t="inlineStr">
        <is>
          <t>2025-01-24</t>
        </is>
      </c>
    </row>
    <row r="2">
      <c r="A2" t="inlineStr">
        <is>
          <t>11AA02E48T-I/TT</t>
        </is>
      </c>
      <c r="B2" t="inlineStr">
        <is>
          <t>MICROCHIP</t>
        </is>
      </c>
      <c r="C2" t="inlineStr">
        <is>
          <t>MICROCHIP -数量有更多的</t>
        </is>
      </c>
      <c r="D2" t="inlineStr">
        <is>
          <t>深圳市信恒微电子有限公司(原铭亨电子经营部)</t>
        </is>
      </c>
      <c r="E2" t="inlineStr">
        <is>
          <t>500</t>
        </is>
      </c>
      <c r="F2" t="inlineStr">
        <is>
          <t>500</t>
        </is>
      </c>
      <c r="G2" t="inlineStr">
        <is>
          <t>500</t>
        </is>
      </c>
      <c r="H2" t="inlineStr">
        <is>
          <t>500</t>
        </is>
      </c>
      <c r="I2" t="inlineStr">
        <is>
          <t>3000</t>
        </is>
      </c>
      <c r="J2" t="inlineStr">
        <is>
          <t>3000</t>
        </is>
      </c>
    </row>
    <row r="3">
      <c r="A3" t="inlineStr">
        <is>
          <t>11AA02E48T-I/TT</t>
        </is>
      </c>
      <c r="B3" t="inlineStr">
        <is>
          <t>MICROCHIP</t>
        </is>
      </c>
      <c r="C3" t="inlineStr">
        <is>
          <t>--</t>
        </is>
      </c>
      <c r="D3" t="inlineStr">
        <is>
          <t>深圳市鼎森电子科技有限公司</t>
        </is>
      </c>
      <c r="E3" t="inlineStr">
        <is>
          <t>0</t>
        </is>
      </c>
      <c r="F3" t="inlineStr">
        <is>
          <t>0</t>
        </is>
      </c>
      <c r="G3" t="inlineStr">
        <is>
          <t>0</t>
        </is>
      </c>
      <c r="H3" t="inlineStr">
        <is>
          <t>3000</t>
        </is>
      </c>
      <c r="I3" t="inlineStr">
        <is>
          <t>None</t>
        </is>
      </c>
      <c r="J3" t="inlineStr">
        <is>
          <t>3000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E34" sqref="E34"/>
    </sheetView>
  </sheetViews>
  <sheetFormatPr baseColWidth="10" defaultRowHeight="14"/>
  <sheetData>
    <row r="1">
      <c r="A1" t="inlineStr">
        <is>
          <t>ppn</t>
        </is>
      </c>
      <c r="B1" t="inlineStr">
        <is>
          <t>st_manu</t>
        </is>
      </c>
      <c r="C1" t="inlineStr">
        <is>
          <t>supplier_manu</t>
        </is>
      </c>
      <c r="D1" t="inlineStr">
        <is>
          <t>supplier</t>
        </is>
      </c>
      <c r="E1" t="inlineStr">
        <is>
          <t>2024-12-30</t>
        </is>
      </c>
      <c r="F1" t="inlineStr">
        <is>
          <t>2024-12-30</t>
        </is>
      </c>
      <c r="G1" t="inlineStr">
        <is>
          <t>2025-01-08</t>
        </is>
      </c>
      <c r="H1" t="inlineStr">
        <is>
          <t>2025-01-08</t>
        </is>
      </c>
      <c r="I1" t="inlineStr">
        <is>
          <t>2025-01-10</t>
        </is>
      </c>
      <c r="J1" t="inlineStr">
        <is>
          <t>2025-01-10</t>
        </is>
      </c>
      <c r="K1" t="inlineStr">
        <is>
          <t>2025-01-17</t>
        </is>
      </c>
      <c r="L1" t="inlineStr">
        <is>
          <t>2025-01-17</t>
        </is>
      </c>
      <c r="M1" t="inlineStr">
        <is>
          <t>2025-01-24</t>
        </is>
      </c>
      <c r="N1" t="inlineStr">
        <is>
          <t>2025-01-24</t>
        </is>
      </c>
    </row>
    <row r="2">
      <c r="A2" t="inlineStr">
        <is>
          <t>ATMEGA168-15AD</t>
        </is>
      </c>
      <c r="B2" t="inlineStr">
        <is>
          <t>MICROCHIP</t>
        </is>
      </c>
      <c r="C2" t="inlineStr">
        <is>
          <t>MICROCHIP</t>
        </is>
      </c>
      <c r="D2" t="inlineStr">
        <is>
          <t>深圳市荣源创新科技有限公司</t>
        </is>
      </c>
      <c r="E2" t="inlineStr">
        <is>
          <t>0</t>
        </is>
      </c>
      <c r="F2" t="inlineStr">
        <is>
          <t>0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1440</t>
        </is>
      </c>
      <c r="M2" t="inlineStr">
        <is>
          <t>None</t>
        </is>
      </c>
      <c r="N2" t="inlineStr">
        <is>
          <t>1440</t>
        </is>
      </c>
    </row>
    <row r="3">
      <c r="A3" t="inlineStr">
        <is>
          <t>ATMEGA168-15AD</t>
        </is>
      </c>
      <c r="B3" t="inlineStr">
        <is>
          <t>MICROCHIP</t>
        </is>
      </c>
      <c r="C3" t="inlineStr">
        <is>
          <t>MICROCHIP</t>
        </is>
      </c>
      <c r="D3" t="inlineStr">
        <is>
          <t>深圳市风菱电子有限责任公司</t>
        </is>
      </c>
      <c r="E3" t="inlineStr">
        <is>
          <t>4000</t>
        </is>
      </c>
      <c r="F3" t="inlineStr">
        <is>
          <t>4000</t>
        </is>
      </c>
      <c r="G3" t="inlineStr">
        <is>
          <t>4000</t>
        </is>
      </c>
      <c r="H3" t="inlineStr">
        <is>
          <t>4000</t>
        </is>
      </c>
      <c r="I3" t="inlineStr">
        <is>
          <t>4000</t>
        </is>
      </c>
      <c r="J3" t="inlineStr">
        <is>
          <t>4000</t>
        </is>
      </c>
      <c r="K3" t="inlineStr">
        <is>
          <t>4000</t>
        </is>
      </c>
      <c r="L3" t="inlineStr">
        <is>
          <t>4000</t>
        </is>
      </c>
      <c r="M3" t="inlineStr">
        <is>
          <t>4000</t>
        </is>
      </c>
      <c r="N3" t="inlineStr">
        <is>
          <t>4000</t>
        </is>
      </c>
    </row>
    <row r="4">
      <c r="A4" t="inlineStr">
        <is>
          <t>ATMEGA168-15AD</t>
        </is>
      </c>
      <c r="B4" t="inlineStr">
        <is>
          <t>MICROCHIP</t>
        </is>
      </c>
      <c r="C4" t="inlineStr">
        <is>
          <t>MICROCHIP</t>
        </is>
      </c>
      <c r="D4" t="inlineStr">
        <is>
          <t>深圳市鸿昌盛电子科技有限公司</t>
        </is>
      </c>
      <c r="E4" t="inlineStr">
        <is>
          <t>138</t>
        </is>
      </c>
      <c r="F4" t="inlineStr">
        <is>
          <t>138</t>
        </is>
      </c>
      <c r="G4" t="inlineStr">
        <is>
          <t>138</t>
        </is>
      </c>
      <c r="H4" t="inlineStr">
        <is>
          <t>138</t>
        </is>
      </c>
      <c r="I4" t="inlineStr">
        <is>
          <t>138</t>
        </is>
      </c>
      <c r="J4" t="inlineStr">
        <is>
          <t>138</t>
        </is>
      </c>
      <c r="K4" t="inlineStr">
        <is>
          <t>138</t>
        </is>
      </c>
      <c r="L4" t="inlineStr">
        <is>
          <t>138</t>
        </is>
      </c>
      <c r="M4" t="inlineStr">
        <is>
          <t>138</t>
        </is>
      </c>
      <c r="N4" t="inlineStr">
        <is>
          <t>138</t>
        </is>
      </c>
    </row>
    <row r="5">
      <c r="A5" t="inlineStr">
        <is>
          <t>ATMEGA168-15AD</t>
        </is>
      </c>
      <c r="B5" t="inlineStr">
        <is>
          <t>MICROCHIP</t>
        </is>
      </c>
      <c r="C5" t="inlineStr">
        <is>
          <t>MICROCHIP</t>
        </is>
      </c>
      <c r="D5" t="inlineStr">
        <is>
          <t>深圳市元极创新电子有限公司</t>
        </is>
      </c>
      <c r="E5" t="inlineStr">
        <is>
          <t>5616</t>
        </is>
      </c>
      <c r="F5" t="inlineStr">
        <is>
          <t>5616</t>
        </is>
      </c>
      <c r="G5" t="inlineStr">
        <is>
          <t>5616</t>
        </is>
      </c>
      <c r="H5" t="inlineStr">
        <is>
          <t>5616</t>
        </is>
      </c>
      <c r="I5" t="inlineStr">
        <is>
          <t>5616</t>
        </is>
      </c>
      <c r="J5" t="inlineStr">
        <is>
          <t>5616</t>
        </is>
      </c>
      <c r="K5" t="inlineStr">
        <is>
          <t>5616</t>
        </is>
      </c>
      <c r="L5" t="inlineStr">
        <is>
          <t>5616</t>
        </is>
      </c>
      <c r="M5" t="inlineStr">
        <is>
          <t>5616</t>
        </is>
      </c>
      <c r="N5" t="inlineStr">
        <is>
          <t>5616</t>
        </is>
      </c>
    </row>
    <row r="6">
      <c r="A6" t="inlineStr">
        <is>
          <t>ATMEGA168-15AD</t>
        </is>
      </c>
      <c r="B6" t="inlineStr">
        <is>
          <t>MICROCHIP</t>
        </is>
      </c>
      <c r="C6" t="inlineStr">
        <is>
          <t>ATMEL</t>
        </is>
      </c>
      <c r="D6" t="inlineStr">
        <is>
          <t>深圳市莱圳发科技有限公司</t>
        </is>
      </c>
      <c r="E6" t="inlineStr">
        <is>
          <t>968</t>
        </is>
      </c>
      <c r="F6" t="inlineStr">
        <is>
          <t>968</t>
        </is>
      </c>
      <c r="G6" t="inlineStr">
        <is>
          <t>968</t>
        </is>
      </c>
      <c r="H6" t="inlineStr">
        <is>
          <t>968</t>
        </is>
      </c>
      <c r="I6" t="inlineStr">
        <is>
          <t>968</t>
        </is>
      </c>
      <c r="J6" t="inlineStr">
        <is>
          <t>968</t>
        </is>
      </c>
      <c r="K6" t="inlineStr">
        <is>
          <t>968</t>
        </is>
      </c>
      <c r="L6" t="inlineStr">
        <is>
          <t>968</t>
        </is>
      </c>
      <c r="M6" t="inlineStr">
        <is>
          <t>968</t>
        </is>
      </c>
      <c r="N6" t="inlineStr">
        <is>
          <t>968</t>
        </is>
      </c>
    </row>
    <row r="7">
      <c r="A7" t="inlineStr">
        <is>
          <t>ATMEGA168-15AD</t>
        </is>
      </c>
      <c r="B7" t="inlineStr">
        <is>
          <t>MICROCHIP</t>
        </is>
      </c>
      <c r="C7" t="inlineStr">
        <is>
          <t>ATMEL</t>
        </is>
      </c>
      <c r="D7" t="inlineStr">
        <is>
          <t>深圳市夏之安科技有限公司</t>
        </is>
      </c>
      <c r="E7" t="inlineStr">
        <is>
          <t>13</t>
        </is>
      </c>
      <c r="F7" t="inlineStr">
        <is>
          <t>13</t>
        </is>
      </c>
      <c r="G7" t="inlineStr">
        <is>
          <t>13</t>
        </is>
      </c>
      <c r="H7" t="inlineStr">
        <is>
          <t>13</t>
        </is>
      </c>
      <c r="I7" t="inlineStr">
        <is>
          <t>13</t>
        </is>
      </c>
      <c r="J7" t="inlineStr">
        <is>
          <t>13</t>
        </is>
      </c>
      <c r="K7" t="inlineStr">
        <is>
          <t>13</t>
        </is>
      </c>
      <c r="L7" t="inlineStr">
        <is>
          <t>13</t>
        </is>
      </c>
      <c r="M7" t="inlineStr">
        <is>
          <t>13</t>
        </is>
      </c>
      <c r="N7" t="inlineStr">
        <is>
          <t>13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pane xSplit="4" topLeftCell="X1" activePane="topRight" state="frozen"/>
      <selection pane="topRight" activeCell="Y44" sqref="Y44"/>
    </sheetView>
  </sheetViews>
  <sheetFormatPr baseColWidth="10" defaultColWidth="8.83203125" defaultRowHeight="14"/>
  <cols>
    <col width="24" customWidth="1" min="2" max="2"/>
    <col width="8.83203125" customWidth="1" min="3" max="3"/>
    <col width="31.1640625" customWidth="1" min="4" max="4"/>
    <col width="11.83203125" customWidth="1" min="12" max="12"/>
    <col width="13" customWidth="1" min="13" max="14"/>
    <col width="11.33203125" customWidth="1" min="16" max="16"/>
    <col width="15.33203125" customWidth="1" min="17" max="17"/>
    <col width="17" customWidth="1" min="26" max="26"/>
  </cols>
  <sheetData>
    <row r="1">
      <c r="A1" t="inlineStr">
        <is>
          <t>ppn</t>
        </is>
      </c>
      <c r="B1" t="inlineStr">
        <is>
          <t>st_manu</t>
        </is>
      </c>
      <c r="C1" t="inlineStr">
        <is>
          <t>supplier_manu</t>
        </is>
      </c>
      <c r="D1" t="inlineStr">
        <is>
          <t>supplier</t>
        </is>
      </c>
      <c r="E1" t="inlineStr">
        <is>
          <t>isICCP</t>
        </is>
      </c>
      <c r="F1" t="inlineStr">
        <is>
          <t>isSSCP</t>
        </is>
      </c>
      <c r="G1" t="inlineStr">
        <is>
          <t>iSRanking</t>
        </is>
      </c>
      <c r="H1" t="inlineStr">
        <is>
          <t>isHotSell</t>
        </is>
      </c>
      <c r="I1" t="inlineStr">
        <is>
          <t>isYouXian</t>
        </is>
      </c>
      <c r="J1" t="inlineStr">
        <is>
          <t>batch</t>
        </is>
      </c>
      <c r="K1" t="inlineStr">
        <is>
          <t>pakaging</t>
        </is>
      </c>
      <c r="L1" t="inlineStr">
        <is>
          <t>2024-06-25</t>
        </is>
      </c>
      <c r="M1" t="inlineStr">
        <is>
          <t>2024-07-18 00:00:00</t>
        </is>
      </c>
      <c r="N1" t="inlineStr">
        <is>
          <t>2024-07-19</t>
        </is>
      </c>
      <c r="O1" t="inlineStr">
        <is>
          <t>2024-09-03</t>
        </is>
      </c>
      <c r="P1" t="inlineStr">
        <is>
          <t>2024-09-04</t>
        </is>
      </c>
      <c r="Q1" t="inlineStr">
        <is>
          <t>2024-09-09</t>
        </is>
      </c>
      <c r="R1" t="inlineStr">
        <is>
          <t>2024-09-10</t>
        </is>
      </c>
      <c r="S1" t="inlineStr">
        <is>
          <t>2024-09-11</t>
        </is>
      </c>
      <c r="T1" t="inlineStr">
        <is>
          <t>2024-09-12</t>
        </is>
      </c>
      <c r="U1" t="inlineStr">
        <is>
          <t>2024-09-13</t>
        </is>
      </c>
      <c r="V1" t="inlineStr">
        <is>
          <t>2024-09-14</t>
        </is>
      </c>
      <c r="W1" t="inlineStr">
        <is>
          <t>2024-09-18</t>
        </is>
      </c>
      <c r="X1" t="inlineStr">
        <is>
          <t>2024-11-18</t>
        </is>
      </c>
      <c r="Y1" t="inlineStr">
        <is>
          <t>2024-11-21</t>
        </is>
      </c>
      <c r="Z1" t="inlineStr">
        <is>
          <t>2024-12-05</t>
        </is>
      </c>
      <c r="AA1" t="inlineStr">
        <is>
          <t>2024-12-13</t>
        </is>
      </c>
      <c r="AB1" t="inlineStr">
        <is>
          <t>2024-12-20</t>
        </is>
      </c>
      <c r="AC1" t="inlineStr">
        <is>
          <t>2024-12-30</t>
        </is>
      </c>
      <c r="AD1" t="inlineStr">
        <is>
          <t>2025-01-08</t>
        </is>
      </c>
      <c r="AE1" t="inlineStr">
        <is>
          <t>2025-01-10</t>
        </is>
      </c>
      <c r="AF1" t="inlineStr">
        <is>
          <t>2025-01-17</t>
        </is>
      </c>
      <c r="AG1" t="inlineStr">
        <is>
          <t>2025-01-24</t>
        </is>
      </c>
    </row>
    <row r="2">
      <c r="A2" t="inlineStr">
        <is>
          <t>LM7321MFX/NOPB</t>
        </is>
      </c>
      <c r="B2" t="inlineStr">
        <is>
          <t>Texas Instruments</t>
        </is>
      </c>
      <c r="C2" t="inlineStr">
        <is>
          <t>Texas Instruments</t>
        </is>
      </c>
      <c r="D2" t="inlineStr">
        <is>
          <t>深圳市港派电子有限公司</t>
        </is>
      </c>
      <c r="E2" t="inlineStr">
        <is>
          <t>0</t>
        </is>
      </c>
      <c r="F2" t="inlineStr">
        <is>
          <t>1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24+</t>
        </is>
      </c>
      <c r="K2" t="inlineStr">
        <is>
          <t>SOT</t>
        </is>
      </c>
      <c r="L2" t="inlineStr">
        <is>
          <t>8368</t>
        </is>
      </c>
      <c r="M2" t="inlineStr">
        <is>
          <t>8242</t>
        </is>
      </c>
      <c r="N2" t="inlineStr">
        <is>
          <t>8242</t>
        </is>
      </c>
      <c r="O2" t="inlineStr">
        <is>
          <t>16000</t>
        </is>
      </c>
      <c r="P2" t="inlineStr">
        <is>
          <t>16000</t>
        </is>
      </c>
      <c r="Q2" t="inlineStr">
        <is>
          <t>16000</t>
        </is>
      </c>
      <c r="R2" t="inlineStr">
        <is>
          <t>16000</t>
        </is>
      </c>
      <c r="S2" t="inlineStr">
        <is>
          <t>16000</t>
        </is>
      </c>
      <c r="T2" t="inlineStr">
        <is>
          <t>16000</t>
        </is>
      </c>
      <c r="U2" t="inlineStr">
        <is>
          <t>16000</t>
        </is>
      </c>
      <c r="V2" t="inlineStr">
        <is>
          <t>16000</t>
        </is>
      </c>
      <c r="W2" t="inlineStr">
        <is>
          <t>16000</t>
        </is>
      </c>
      <c r="X2" t="inlineStr">
        <is>
          <t>16000</t>
        </is>
      </c>
      <c r="Y2" t="inlineStr">
        <is>
          <t>16000</t>
        </is>
      </c>
      <c r="Z2" t="inlineStr">
        <is>
          <t>16000</t>
        </is>
      </c>
      <c r="AA2" t="inlineStr">
        <is>
          <t>6000</t>
        </is>
      </c>
      <c r="AB2" t="inlineStr">
        <is>
          <t>6000</t>
        </is>
      </c>
      <c r="AC2" t="inlineStr">
        <is>
          <t>6000</t>
        </is>
      </c>
      <c r="AD2" t="inlineStr">
        <is>
          <t>6000</t>
        </is>
      </c>
      <c r="AE2" t="inlineStr">
        <is>
          <t>6000</t>
        </is>
      </c>
      <c r="AF2" t="inlineStr">
        <is>
          <t>6000</t>
        </is>
      </c>
      <c r="AG2" t="inlineStr">
        <is>
          <t>6000</t>
        </is>
      </c>
    </row>
    <row r="3">
      <c r="A3" t="inlineStr">
        <is>
          <t>LM7321MFX/NOPB</t>
        </is>
      </c>
      <c r="B3" t="inlineStr">
        <is>
          <t>Texas Instruments</t>
        </is>
      </c>
      <c r="C3" t="inlineStr">
        <is>
          <t>Texas Instruments</t>
        </is>
      </c>
      <c r="D3" t="inlineStr">
        <is>
          <t>深圳超嘉锐科技有限公司</t>
        </is>
      </c>
      <c r="E3" t="inlineStr">
        <is>
          <t>0</t>
        </is>
      </c>
      <c r="F3" t="inlineStr">
        <is>
          <t>0</t>
        </is>
      </c>
      <c r="G3" t="inlineStr">
        <is>
          <t>1</t>
        </is>
      </c>
      <c r="H3" t="inlineStr">
        <is>
          <t>0</t>
        </is>
      </c>
      <c r="I3" t="inlineStr">
        <is>
          <t>0</t>
        </is>
      </c>
      <c r="J3" t="inlineStr">
        <is>
          <t>24+</t>
        </is>
      </c>
      <c r="K3" t="inlineStr">
        <is>
          <t>SOT23-5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9000</t>
        </is>
      </c>
      <c r="U3" t="inlineStr">
        <is>
          <t>9000</t>
        </is>
      </c>
      <c r="V3" t="inlineStr">
        <is>
          <t>9000</t>
        </is>
      </c>
      <c r="W3" t="inlineStr">
        <is>
          <t>9000</t>
        </is>
      </c>
      <c r="X3" t="inlineStr">
        <is>
          <t>9000</t>
        </is>
      </c>
      <c r="Y3" t="inlineStr">
        <is>
          <t>9000</t>
        </is>
      </c>
      <c r="Z3" t="inlineStr">
        <is>
          <t>9000</t>
        </is>
      </c>
      <c r="AA3" t="inlineStr">
        <is>
          <t>9000</t>
        </is>
      </c>
      <c r="AB3" t="inlineStr">
        <is>
          <t>3584</t>
        </is>
      </c>
      <c r="AC3" t="inlineStr">
        <is>
          <t>3584</t>
        </is>
      </c>
      <c r="AD3" t="inlineStr">
        <is>
          <t>4587</t>
        </is>
      </c>
      <c r="AE3" t="inlineStr">
        <is>
          <t>4587</t>
        </is>
      </c>
      <c r="AF3" t="inlineStr">
        <is>
          <t>4587</t>
        </is>
      </c>
      <c r="AG3" t="inlineStr">
        <is>
          <t>4587</t>
        </is>
      </c>
    </row>
    <row r="4">
      <c r="A4" t="inlineStr">
        <is>
          <t>LM7321MFX/NOPB</t>
        </is>
      </c>
      <c r="B4" t="inlineStr">
        <is>
          <t>Texas Instruments</t>
        </is>
      </c>
      <c r="C4" t="inlineStr">
        <is>
          <t>Texas Instruments</t>
        </is>
      </c>
      <c r="D4" t="inlineStr">
        <is>
          <t>通博科技香港有限公司</t>
        </is>
      </c>
      <c r="E4" t="inlineStr">
        <is>
          <t>0</t>
        </is>
      </c>
      <c r="F4" t="inlineStr">
        <is>
          <t>0</t>
        </is>
      </c>
      <c r="G4" t="inlineStr">
        <is>
          <t>1</t>
        </is>
      </c>
      <c r="H4" t="inlineStr">
        <is>
          <t>0</t>
        </is>
      </c>
      <c r="I4" t="inlineStr">
        <is>
          <t>0</t>
        </is>
      </c>
      <c r="J4" t="inlineStr">
        <is>
          <t>24+</t>
        </is>
      </c>
      <c r="K4" t="inlineStr">
        <is>
          <t>SOT-23-5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10000</t>
        </is>
      </c>
      <c r="P4" t="inlineStr">
        <is>
          <t>10000</t>
        </is>
      </c>
      <c r="Q4" t="inlineStr">
        <is>
          <t>10000</t>
        </is>
      </c>
      <c r="R4" t="inlineStr">
        <is>
          <t>10000</t>
        </is>
      </c>
      <c r="S4" t="inlineStr">
        <is>
          <t>10000</t>
        </is>
      </c>
      <c r="T4" t="inlineStr">
        <is>
          <t>10000</t>
        </is>
      </c>
      <c r="U4" t="inlineStr">
        <is>
          <t>10000</t>
        </is>
      </c>
      <c r="V4" t="inlineStr">
        <is>
          <t>10000</t>
        </is>
      </c>
      <c r="W4" t="inlineStr">
        <is>
          <t>10000</t>
        </is>
      </c>
      <c r="X4" t="inlineStr">
        <is>
          <t>10000</t>
        </is>
      </c>
      <c r="Y4" t="inlineStr">
        <is>
          <t>10000</t>
        </is>
      </c>
      <c r="Z4" t="inlineStr">
        <is>
          <t>10000</t>
        </is>
      </c>
      <c r="AA4" t="inlineStr">
        <is>
          <t>10000</t>
        </is>
      </c>
      <c r="AB4" t="inlineStr">
        <is>
          <t>10000</t>
        </is>
      </c>
      <c r="AC4" t="inlineStr">
        <is>
          <t>10000</t>
        </is>
      </c>
      <c r="AD4" t="inlineStr">
        <is>
          <t>10000</t>
        </is>
      </c>
      <c r="AE4" t="inlineStr">
        <is>
          <t>10000</t>
        </is>
      </c>
      <c r="AF4" t="inlineStr">
        <is>
          <t>10000</t>
        </is>
      </c>
      <c r="AG4" t="inlineStr">
        <is>
          <t>10000</t>
        </is>
      </c>
    </row>
    <row r="5">
      <c r="A5" t="inlineStr">
        <is>
          <t>LM7321MFX/NOPB</t>
        </is>
      </c>
      <c r="B5" t="inlineStr">
        <is>
          <t>Texas Instruments</t>
        </is>
      </c>
      <c r="C5" t="inlineStr">
        <is>
          <t>Texas Instruments</t>
        </is>
      </c>
      <c r="D5" t="inlineStr">
        <is>
          <t>深圳市买芯科技有限公司</t>
        </is>
      </c>
      <c r="E5" t="inlineStr">
        <is>
          <t>0</t>
        </is>
      </c>
      <c r="F5" t="inlineStr">
        <is>
          <t>0</t>
        </is>
      </c>
      <c r="G5" t="inlineStr">
        <is>
          <t>1</t>
        </is>
      </c>
      <c r="H5" t="inlineStr">
        <is>
          <t>0</t>
        </is>
      </c>
      <c r="I5" t="inlineStr">
        <is>
          <t>0</t>
        </is>
      </c>
      <c r="J5" t="inlineStr">
        <is>
          <t>22+</t>
        </is>
      </c>
      <c r="K5" t="inlineStr">
        <is>
          <t>SOT-23-5</t>
        </is>
      </c>
      <c r="L5" t="inlineStr">
        <is>
          <t>9000</t>
        </is>
      </c>
      <c r="M5" t="inlineStr">
        <is>
          <t>8527</t>
        </is>
      </c>
      <c r="N5" t="inlineStr">
        <is>
          <t>8513</t>
        </is>
      </c>
      <c r="O5" t="inlineStr">
        <is>
          <t>7180</t>
        </is>
      </c>
      <c r="P5" t="inlineStr">
        <is>
          <t>7180</t>
        </is>
      </c>
      <c r="Q5" t="inlineStr">
        <is>
          <t>7180</t>
        </is>
      </c>
      <c r="R5" t="inlineStr">
        <is>
          <t>7180</t>
        </is>
      </c>
      <c r="S5" t="inlineStr">
        <is>
          <t>7180</t>
        </is>
      </c>
      <c r="T5" t="inlineStr">
        <is>
          <t>7180</t>
        </is>
      </c>
      <c r="U5" t="inlineStr">
        <is>
          <t>7180</t>
        </is>
      </c>
      <c r="V5" t="inlineStr">
        <is>
          <t>7180</t>
        </is>
      </c>
      <c r="W5" t="inlineStr">
        <is>
          <t>7180</t>
        </is>
      </c>
      <c r="X5" t="inlineStr">
        <is>
          <t>6567</t>
        </is>
      </c>
      <c r="Y5" t="inlineStr">
        <is>
          <t>6301</t>
        </is>
      </c>
      <c r="Z5" t="inlineStr">
        <is>
          <t>6315</t>
        </is>
      </c>
      <c r="AA5" t="inlineStr">
        <is>
          <t>5851</t>
        </is>
      </c>
      <c r="AB5" t="inlineStr">
        <is>
          <t>5811</t>
        </is>
      </c>
      <c r="AC5" t="inlineStr">
        <is>
          <t>5801</t>
        </is>
      </c>
      <c r="AD5" t="inlineStr">
        <is>
          <t>5671</t>
        </is>
      </c>
      <c r="AE5" t="inlineStr">
        <is>
          <t>5671</t>
        </is>
      </c>
      <c r="AF5" t="inlineStr">
        <is>
          <t>5671</t>
        </is>
      </c>
      <c r="AG5" t="inlineStr">
        <is>
          <t>5631</t>
        </is>
      </c>
    </row>
    <row r="6">
      <c r="A6" t="inlineStr">
        <is>
          <t>LM7321MFX/NOPB</t>
        </is>
      </c>
      <c r="B6" t="inlineStr">
        <is>
          <t>Texas Instruments</t>
        </is>
      </c>
      <c r="C6" t="inlineStr">
        <is>
          <t>Texas Instruments</t>
        </is>
      </c>
      <c r="D6" t="inlineStr">
        <is>
          <t>深圳市芯创晔电子有限公司</t>
        </is>
      </c>
      <c r="E6" t="inlineStr">
        <is>
          <t>0</t>
        </is>
      </c>
      <c r="F6" t="inlineStr">
        <is>
          <t>0</t>
        </is>
      </c>
      <c r="G6" t="inlineStr">
        <is>
          <t>1</t>
        </is>
      </c>
      <c r="H6" t="inlineStr">
        <is>
          <t>0</t>
        </is>
      </c>
      <c r="I6" t="inlineStr">
        <is>
          <t>0</t>
        </is>
      </c>
      <c r="J6" t="inlineStr">
        <is>
          <t>24+</t>
        </is>
      </c>
      <c r="K6" t="inlineStr">
        <is>
          <t>SOT-23-5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21000</t>
        </is>
      </c>
      <c r="T6" t="inlineStr">
        <is>
          <t>21000</t>
        </is>
      </c>
      <c r="U6" t="inlineStr">
        <is>
          <t>21000</t>
        </is>
      </c>
      <c r="V6" t="inlineStr">
        <is>
          <t>21000</t>
        </is>
      </c>
      <c r="W6" t="inlineStr">
        <is>
          <t>21000</t>
        </is>
      </c>
      <c r="X6" t="inlineStr">
        <is>
          <t>21000</t>
        </is>
      </c>
      <c r="Y6" t="inlineStr">
        <is>
          <t>21000</t>
        </is>
      </c>
      <c r="Z6" t="inlineStr">
        <is>
          <t>21000</t>
        </is>
      </c>
      <c r="AA6" t="inlineStr">
        <is>
          <t>21000</t>
        </is>
      </c>
      <c r="AB6" t="inlineStr">
        <is>
          <t>21000</t>
        </is>
      </c>
      <c r="AC6" t="inlineStr">
        <is>
          <t>21000</t>
        </is>
      </c>
      <c r="AD6" t="inlineStr">
        <is>
          <t>21000</t>
        </is>
      </c>
      <c r="AE6" t="inlineStr">
        <is>
          <t>21000</t>
        </is>
      </c>
      <c r="AF6" t="inlineStr">
        <is>
          <t>3000</t>
        </is>
      </c>
      <c r="AG6" t="inlineStr">
        <is>
          <t>3000</t>
        </is>
      </c>
    </row>
    <row r="7">
      <c r="A7" t="inlineStr">
        <is>
          <t>LM7321MFX/NOPB</t>
        </is>
      </c>
      <c r="B7" t="inlineStr">
        <is>
          <t>Texas Instruments</t>
        </is>
      </c>
      <c r="C7" t="inlineStr">
        <is>
          <t>Texas Instruments</t>
        </is>
      </c>
      <c r="D7" t="inlineStr">
        <is>
          <t>深圳市臻芯源电子有限公司</t>
        </is>
      </c>
      <c r="E7" t="inlineStr">
        <is>
          <t>0</t>
        </is>
      </c>
      <c r="F7" t="inlineStr">
        <is>
          <t>1</t>
        </is>
      </c>
      <c r="G7" t="inlineStr">
        <is>
          <t>1</t>
        </is>
      </c>
      <c r="H7" t="inlineStr">
        <is>
          <t>0</t>
        </is>
      </c>
      <c r="I7" t="inlineStr">
        <is>
          <t>0</t>
        </is>
      </c>
      <c r="J7" t="inlineStr">
        <is>
          <t>24+</t>
        </is>
      </c>
      <c r="K7" t="inlineStr">
        <is>
          <t>SOT23-5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30000</t>
        </is>
      </c>
      <c r="P7" t="inlineStr">
        <is>
          <t>30000</t>
        </is>
      </c>
      <c r="Q7" t="inlineStr">
        <is>
          <t>30000</t>
        </is>
      </c>
      <c r="R7" t="inlineStr">
        <is>
          <t>30000</t>
        </is>
      </c>
      <c r="S7" t="inlineStr">
        <is>
          <t>30000</t>
        </is>
      </c>
      <c r="T7" t="inlineStr">
        <is>
          <t>30000</t>
        </is>
      </c>
      <c r="U7" t="inlineStr">
        <is>
          <t>30000</t>
        </is>
      </c>
      <c r="V7" t="inlineStr">
        <is>
          <t>30000</t>
        </is>
      </c>
      <c r="W7" t="inlineStr">
        <is>
          <t>30000</t>
        </is>
      </c>
      <c r="X7" t="inlineStr">
        <is>
          <t>44716</t>
        </is>
      </c>
      <c r="Y7" t="inlineStr">
        <is>
          <t>44716</t>
        </is>
      </c>
      <c r="Z7" t="inlineStr">
        <is>
          <t>43369</t>
        </is>
      </c>
      <c r="AA7" t="inlineStr">
        <is>
          <t>43369</t>
        </is>
      </c>
      <c r="AB7" t="inlineStr">
        <is>
          <t>43369</t>
        </is>
      </c>
      <c r="AC7" t="inlineStr">
        <is>
          <t>43369</t>
        </is>
      </c>
      <c r="AD7" t="inlineStr">
        <is>
          <t>43369</t>
        </is>
      </c>
      <c r="AE7" t="inlineStr">
        <is>
          <t>43369</t>
        </is>
      </c>
      <c r="AF7" t="inlineStr">
        <is>
          <t>43369</t>
        </is>
      </c>
      <c r="AG7" t="inlineStr">
        <is>
          <t>43369</t>
        </is>
      </c>
    </row>
    <row r="8">
      <c r="A8" t="inlineStr">
        <is>
          <t>LM7321MFX/NOPB</t>
        </is>
      </c>
      <c r="B8" t="inlineStr">
        <is>
          <t>Texas Instruments</t>
        </is>
      </c>
      <c r="C8" t="inlineStr">
        <is>
          <t>Texas Instruments</t>
        </is>
      </c>
      <c r="D8" t="inlineStr">
        <is>
          <t>深圳市云科盛科技有限公司</t>
        </is>
      </c>
      <c r="E8" t="inlineStr">
        <is>
          <t>0</t>
        </is>
      </c>
      <c r="F8" t="inlineStr">
        <is>
          <t>1</t>
        </is>
      </c>
      <c r="G8" t="inlineStr">
        <is>
          <t>1</t>
        </is>
      </c>
      <c r="H8" t="inlineStr">
        <is>
          <t>0</t>
        </is>
      </c>
      <c r="I8" t="inlineStr">
        <is>
          <t>0</t>
        </is>
      </c>
      <c r="J8" t="inlineStr">
        <is>
          <t>23+</t>
        </is>
      </c>
      <c r="K8" t="inlineStr">
        <is>
          <t>SOT23-5</t>
        </is>
      </c>
      <c r="L8" t="inlineStr">
        <is>
          <t>6108</t>
        </is>
      </c>
      <c r="M8" t="inlineStr">
        <is>
          <t>6108</t>
        </is>
      </c>
      <c r="N8" t="inlineStr">
        <is>
          <t>6108</t>
        </is>
      </c>
      <c r="O8" t="inlineStr">
        <is>
          <t>6108</t>
        </is>
      </c>
      <c r="P8" t="inlineStr">
        <is>
          <t>6108</t>
        </is>
      </c>
      <c r="Q8" t="inlineStr">
        <is>
          <t>6108</t>
        </is>
      </c>
      <c r="R8" t="inlineStr">
        <is>
          <t>6108</t>
        </is>
      </c>
      <c r="S8" t="inlineStr">
        <is>
          <t>6108</t>
        </is>
      </c>
      <c r="T8" t="inlineStr">
        <is>
          <t>6108</t>
        </is>
      </c>
      <c r="U8" t="inlineStr">
        <is>
          <t>6108</t>
        </is>
      </c>
      <c r="V8" t="inlineStr">
        <is>
          <t>6108</t>
        </is>
      </c>
      <c r="W8" t="inlineStr">
        <is>
          <t>6108</t>
        </is>
      </c>
      <c r="X8" t="inlineStr">
        <is>
          <t>6108</t>
        </is>
      </c>
      <c r="Y8" t="inlineStr">
        <is>
          <t>6108</t>
        </is>
      </c>
      <c r="Z8" t="inlineStr">
        <is>
          <t>6108</t>
        </is>
      </c>
      <c r="AA8" t="inlineStr">
        <is>
          <t>6108</t>
        </is>
      </c>
      <c r="AB8" t="inlineStr">
        <is>
          <t>6108</t>
        </is>
      </c>
      <c r="AC8" t="inlineStr">
        <is>
          <t>6108</t>
        </is>
      </c>
      <c r="AD8" t="inlineStr">
        <is>
          <t>6108</t>
        </is>
      </c>
      <c r="AE8" t="inlineStr">
        <is>
          <t>6108</t>
        </is>
      </c>
      <c r="AF8" t="inlineStr">
        <is>
          <t>6108</t>
        </is>
      </c>
      <c r="AG8" t="inlineStr">
        <is>
          <t>6108</t>
        </is>
      </c>
    </row>
    <row r="9">
      <c r="A9" t="inlineStr">
        <is>
          <t>LM7321MFX/NOPB</t>
        </is>
      </c>
      <c r="B9" t="inlineStr">
        <is>
          <t>Texas Instruments</t>
        </is>
      </c>
      <c r="C9" t="inlineStr">
        <is>
          <t>Texas Instruments</t>
        </is>
      </c>
      <c r="D9" t="inlineStr">
        <is>
          <t>深圳市芯联成科技有限公司</t>
        </is>
      </c>
      <c r="E9" t="inlineStr">
        <is>
          <t>0</t>
        </is>
      </c>
      <c r="F9" t="inlineStr">
        <is>
          <t>1</t>
        </is>
      </c>
      <c r="G9" t="inlineStr">
        <is>
          <t>1</t>
        </is>
      </c>
      <c r="H9" t="inlineStr">
        <is>
          <t>0</t>
        </is>
      </c>
      <c r="I9" t="inlineStr">
        <is>
          <t>0</t>
        </is>
      </c>
      <c r="J9" t="inlineStr">
        <is>
          <t>24+</t>
        </is>
      </c>
      <c r="K9" t="inlineStr">
        <is>
          <t>SOT-23-5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3000</t>
        </is>
      </c>
      <c r="P9" t="inlineStr">
        <is>
          <t>3000</t>
        </is>
      </c>
      <c r="Q9" t="inlineStr">
        <is>
          <t>3000</t>
        </is>
      </c>
      <c r="R9" t="inlineStr">
        <is>
          <t>3000</t>
        </is>
      </c>
      <c r="S9" t="inlineStr">
        <is>
          <t>3000</t>
        </is>
      </c>
      <c r="T9" t="inlineStr">
        <is>
          <t>3000</t>
        </is>
      </c>
      <c r="U9" t="inlineStr">
        <is>
          <t>3000</t>
        </is>
      </c>
      <c r="V9" t="inlineStr">
        <is>
          <t>3000</t>
        </is>
      </c>
      <c r="W9" t="inlineStr">
        <is>
          <t>3000</t>
        </is>
      </c>
      <c r="X9" t="inlineStr">
        <is>
          <t>3000</t>
        </is>
      </c>
      <c r="Y9" t="inlineStr">
        <is>
          <t>3000</t>
        </is>
      </c>
      <c r="Z9" t="inlineStr">
        <is>
          <t>3000</t>
        </is>
      </c>
      <c r="AA9" t="inlineStr">
        <is>
          <t>3000</t>
        </is>
      </c>
      <c r="AB9" t="inlineStr">
        <is>
          <t>3000</t>
        </is>
      </c>
      <c r="AC9" t="inlineStr">
        <is>
          <t>3000</t>
        </is>
      </c>
      <c r="AD9" t="inlineStr">
        <is>
          <t>3000</t>
        </is>
      </c>
      <c r="AE9" t="inlineStr">
        <is>
          <t>3000</t>
        </is>
      </c>
      <c r="AF9" t="inlineStr">
        <is>
          <t>3000</t>
        </is>
      </c>
      <c r="AG9" t="inlineStr">
        <is>
          <t>3000</t>
        </is>
      </c>
    </row>
    <row r="10">
      <c r="A10" t="inlineStr">
        <is>
          <t>LM7321MFX/NOPB</t>
        </is>
      </c>
      <c r="B10" t="inlineStr">
        <is>
          <t>Texas Instruments</t>
        </is>
      </c>
      <c r="C10" t="inlineStr">
        <is>
          <t>Texas Instruments</t>
        </is>
      </c>
      <c r="D10" t="inlineStr">
        <is>
          <t>深圳市高胜电子有限公司</t>
        </is>
      </c>
      <c r="E10" t="inlineStr">
        <is>
          <t>1</t>
        </is>
      </c>
      <c r="F10" t="inlineStr">
        <is>
          <t>0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24+</t>
        </is>
      </c>
      <c r="K10" t="inlineStr">
        <is>
          <t>SOT-23</t>
        </is>
      </c>
      <c r="L10" t="inlineStr">
        <is>
          <t>3000</t>
        </is>
      </c>
      <c r="M10" t="inlineStr">
        <is>
          <t>3000</t>
        </is>
      </c>
      <c r="N10" t="inlineStr">
        <is>
          <t>3000</t>
        </is>
      </c>
      <c r="O10" t="inlineStr">
        <is>
          <t>3000</t>
        </is>
      </c>
      <c r="P10" t="inlineStr">
        <is>
          <t>3000</t>
        </is>
      </c>
      <c r="Q10" t="inlineStr">
        <is>
          <t>15000</t>
        </is>
      </c>
      <c r="R10" t="inlineStr">
        <is>
          <t>15000</t>
        </is>
      </c>
      <c r="S10" t="inlineStr">
        <is>
          <t>15000</t>
        </is>
      </c>
      <c r="T10" t="inlineStr">
        <is>
          <t>15000</t>
        </is>
      </c>
      <c r="U10" t="inlineStr">
        <is>
          <t>15000</t>
        </is>
      </c>
      <c r="V10" t="inlineStr">
        <is>
          <t>15000</t>
        </is>
      </c>
      <c r="W10" t="inlineStr">
        <is>
          <t>15000</t>
        </is>
      </c>
      <c r="X10" t="inlineStr">
        <is>
          <t>9220</t>
        </is>
      </c>
      <c r="Y10" t="inlineStr">
        <is>
          <t>5210</t>
        </is>
      </c>
      <c r="Z10" t="inlineStr">
        <is>
          <t>8569</t>
        </is>
      </c>
      <c r="AA10" t="inlineStr">
        <is>
          <t>8559</t>
        </is>
      </c>
      <c r="AB10" t="inlineStr">
        <is>
          <t>7871</t>
        </is>
      </c>
      <c r="AC10" t="inlineStr">
        <is>
          <t>7871</t>
        </is>
      </c>
      <c r="AD10" t="inlineStr">
        <is>
          <t>7501</t>
        </is>
      </c>
      <c r="AE10" t="inlineStr">
        <is>
          <t>7501</t>
        </is>
      </c>
      <c r="AF10" t="inlineStr">
        <is>
          <t>7501</t>
        </is>
      </c>
      <c r="AG10" t="inlineStr">
        <is>
          <t>7352</t>
        </is>
      </c>
    </row>
    <row r="11">
      <c r="A11" t="inlineStr">
        <is>
          <t>LM7321MFX/NOPB</t>
        </is>
      </c>
      <c r="B11" t="inlineStr">
        <is>
          <t>Texas Instruments</t>
        </is>
      </c>
      <c r="C11" t="inlineStr">
        <is>
          <t>TI</t>
        </is>
      </c>
      <c r="D11" t="inlineStr">
        <is>
          <t>深圳市微杰芯科技有限公司</t>
        </is>
      </c>
      <c r="E11" t="inlineStr">
        <is>
          <t>0</t>
        </is>
      </c>
      <c r="F11" t="inlineStr">
        <is>
          <t>1</t>
        </is>
      </c>
      <c r="G11" t="inlineStr">
        <is>
          <t>1</t>
        </is>
      </c>
      <c r="H11" t="inlineStr">
        <is>
          <t>0</t>
        </is>
      </c>
      <c r="I11" t="inlineStr">
        <is>
          <t>0</t>
        </is>
      </c>
      <c r="J11" t="inlineStr">
        <is>
          <t>22+</t>
        </is>
      </c>
      <c r="K11" t="inlineStr">
        <is>
          <t>SOT23-5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3714</t>
        </is>
      </c>
      <c r="V11" t="inlineStr">
        <is>
          <t>3714</t>
        </is>
      </c>
      <c r="W11" t="inlineStr">
        <is>
          <t>3714</t>
        </is>
      </c>
      <c r="X11" t="inlineStr">
        <is>
          <t>3314</t>
        </is>
      </c>
      <c r="Y11" t="inlineStr">
        <is>
          <t>3314</t>
        </is>
      </c>
      <c r="Z11" t="inlineStr">
        <is>
          <t>3314</t>
        </is>
      </c>
      <c r="AA11" t="inlineStr">
        <is>
          <t>1857</t>
        </is>
      </c>
      <c r="AB11" t="inlineStr">
        <is>
          <t>1857</t>
        </is>
      </c>
      <c r="AC11" t="inlineStr">
        <is>
          <t>1857</t>
        </is>
      </c>
      <c r="AD11" t="inlineStr">
        <is>
          <t>1857</t>
        </is>
      </c>
      <c r="AE11" t="inlineStr">
        <is>
          <t>1857</t>
        </is>
      </c>
      <c r="AF11" t="inlineStr">
        <is>
          <t>1857</t>
        </is>
      </c>
      <c r="AG11" t="inlineStr">
        <is>
          <t>1857</t>
        </is>
      </c>
    </row>
    <row r="12">
      <c r="A12" t="inlineStr">
        <is>
          <t>LM7321MFX/NOPB</t>
        </is>
      </c>
      <c r="B12" t="inlineStr">
        <is>
          <t>Texas Instruments</t>
        </is>
      </c>
      <c r="C12" t="inlineStr">
        <is>
          <t>Texas Instruments</t>
        </is>
      </c>
      <c r="D12" t="inlineStr">
        <is>
          <t>深圳鹏帛悦科技有限公司</t>
        </is>
      </c>
      <c r="E12" t="inlineStr">
        <is>
          <t>0</t>
        </is>
      </c>
      <c r="F12" t="inlineStr">
        <is>
          <t>0</t>
        </is>
      </c>
      <c r="G12" t="inlineStr">
        <is>
          <t>1</t>
        </is>
      </c>
      <c r="H12" t="inlineStr">
        <is>
          <t>0</t>
        </is>
      </c>
      <c r="I12" t="inlineStr">
        <is>
          <t>0</t>
        </is>
      </c>
      <c r="J12" t="inlineStr">
        <is>
          <t>24+</t>
        </is>
      </c>
      <c r="K12" t="inlineStr">
        <is>
          <t>SOT23-5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3000</t>
        </is>
      </c>
      <c r="P12" t="inlineStr">
        <is>
          <t>3000</t>
        </is>
      </c>
      <c r="Q12" t="inlineStr">
        <is>
          <t>3000</t>
        </is>
      </c>
      <c r="R12" t="inlineStr">
        <is>
          <t>3000</t>
        </is>
      </c>
      <c r="S12" t="inlineStr">
        <is>
          <t>3000</t>
        </is>
      </c>
      <c r="T12" t="inlineStr">
        <is>
          <t>3000</t>
        </is>
      </c>
      <c r="U12" t="inlineStr">
        <is>
          <t>3000</t>
        </is>
      </c>
      <c r="V12" t="inlineStr">
        <is>
          <t>3000</t>
        </is>
      </c>
      <c r="W12" t="inlineStr">
        <is>
          <t>3000</t>
        </is>
      </c>
      <c r="X12" t="inlineStr">
        <is>
          <t>3000</t>
        </is>
      </c>
      <c r="Y12" t="inlineStr">
        <is>
          <t>3000</t>
        </is>
      </c>
      <c r="Z12" t="inlineStr">
        <is>
          <t>3000</t>
        </is>
      </c>
      <c r="AA12" t="inlineStr">
        <is>
          <t>3000</t>
        </is>
      </c>
      <c r="AB12" t="inlineStr">
        <is>
          <t>3000</t>
        </is>
      </c>
      <c r="AC12" t="inlineStr">
        <is>
          <t>3000</t>
        </is>
      </c>
      <c r="AD12" t="inlineStr">
        <is>
          <t>3000</t>
        </is>
      </c>
      <c r="AE12" t="inlineStr">
        <is>
          <t>3000</t>
        </is>
      </c>
      <c r="AF12" t="inlineStr">
        <is>
          <t>3000</t>
        </is>
      </c>
      <c r="AG12" t="inlineStr">
        <is>
          <t>3000</t>
        </is>
      </c>
    </row>
    <row r="13">
      <c r="A13" t="inlineStr">
        <is>
          <t>LM7321MFX/NOPB</t>
        </is>
      </c>
      <c r="B13" t="inlineStr">
        <is>
          <t>Texas Instruments</t>
        </is>
      </c>
      <c r="C13" t="inlineStr">
        <is>
          <t>Texas Instruments</t>
        </is>
      </c>
      <c r="D13" t="inlineStr">
        <is>
          <t>深圳市康芯电子有限公司</t>
        </is>
      </c>
      <c r="E13" t="inlineStr">
        <is>
          <t>0</t>
        </is>
      </c>
      <c r="F13" t="inlineStr">
        <is>
          <t>0</t>
        </is>
      </c>
      <c r="G13" t="inlineStr">
        <is>
          <t>1</t>
        </is>
      </c>
      <c r="H13" t="inlineStr">
        <is>
          <t>0</t>
        </is>
      </c>
      <c r="I13" t="inlineStr">
        <is>
          <t>0</t>
        </is>
      </c>
      <c r="J13" t="inlineStr">
        <is>
          <t>24+</t>
        </is>
      </c>
      <c r="K13" t="inlineStr">
        <is>
          <t>SOT-23-5</t>
        </is>
      </c>
      <c r="L13" t="inlineStr">
        <is>
          <t>0</t>
        </is>
      </c>
      <c r="M13" t="inlineStr">
        <is>
          <t>18000</t>
        </is>
      </c>
      <c r="N13" t="inlineStr">
        <is>
          <t>18000</t>
        </is>
      </c>
      <c r="O13" t="inlineStr">
        <is>
          <t>18000</t>
        </is>
      </c>
      <c r="P13" t="inlineStr">
        <is>
          <t>18000</t>
        </is>
      </c>
      <c r="Q13" t="inlineStr">
        <is>
          <t>18000</t>
        </is>
      </c>
      <c r="R13" t="inlineStr">
        <is>
          <t>18000</t>
        </is>
      </c>
      <c r="S13" t="inlineStr">
        <is>
          <t>18000</t>
        </is>
      </c>
      <c r="T13" t="inlineStr">
        <is>
          <t>18000</t>
        </is>
      </c>
      <c r="U13" t="inlineStr">
        <is>
          <t>18000</t>
        </is>
      </c>
      <c r="V13" t="inlineStr">
        <is>
          <t>18000</t>
        </is>
      </c>
      <c r="W13" t="inlineStr">
        <is>
          <t>18000</t>
        </is>
      </c>
      <c r="X13" t="inlineStr">
        <is>
          <t>18000</t>
        </is>
      </c>
      <c r="Y13" t="inlineStr">
        <is>
          <t>18000</t>
        </is>
      </c>
      <c r="Z13" t="inlineStr">
        <is>
          <t>18000</t>
        </is>
      </c>
      <c r="AA13" t="inlineStr">
        <is>
          <t>18000</t>
        </is>
      </c>
      <c r="AB13" t="inlineStr">
        <is>
          <t>18000</t>
        </is>
      </c>
      <c r="AC13" t="inlineStr">
        <is>
          <t>18000</t>
        </is>
      </c>
      <c r="AD13" t="inlineStr">
        <is>
          <t>18000</t>
        </is>
      </c>
      <c r="AE13" t="inlineStr">
        <is>
          <t>18000</t>
        </is>
      </c>
      <c r="AF13" t="inlineStr">
        <is>
          <t>18000</t>
        </is>
      </c>
      <c r="AG13" t="inlineStr">
        <is>
          <t>18000</t>
        </is>
      </c>
    </row>
    <row r="14">
      <c r="A14" t="inlineStr">
        <is>
          <t>LM7321MFX/NOPB</t>
        </is>
      </c>
      <c r="B14" t="inlineStr">
        <is>
          <t>Texas Instruments</t>
        </is>
      </c>
      <c r="C14" t="inlineStr">
        <is>
          <t>Texas Instruments</t>
        </is>
      </c>
      <c r="D14" t="inlineStr">
        <is>
          <t>深圳市芯泰城科技有限公司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  <c r="H14" t="inlineStr">
        <is>
          <t>0</t>
        </is>
      </c>
      <c r="I14" t="inlineStr">
        <is>
          <t>0</t>
        </is>
      </c>
      <c r="J14" t="inlineStr">
        <is>
          <t>24+</t>
        </is>
      </c>
      <c r="K14" t="inlineStr">
        <is>
          <t>SOT23-5</t>
        </is>
      </c>
      <c r="L14" t="inlineStr">
        <is>
          <t>3000</t>
        </is>
      </c>
      <c r="M14" t="inlineStr">
        <is>
          <t>3000</t>
        </is>
      </c>
      <c r="N14" t="inlineStr">
        <is>
          <t>3000</t>
        </is>
      </c>
      <c r="O14" t="inlineStr">
        <is>
          <t>6049</t>
        </is>
      </c>
      <c r="P14" t="inlineStr">
        <is>
          <t>6049</t>
        </is>
      </c>
      <c r="Q14" t="inlineStr">
        <is>
          <t>4432</t>
        </is>
      </c>
      <c r="R14" t="inlineStr">
        <is>
          <t>4432</t>
        </is>
      </c>
      <c r="S14" t="inlineStr">
        <is>
          <t>4432</t>
        </is>
      </c>
      <c r="T14" t="inlineStr">
        <is>
          <t>4432</t>
        </is>
      </c>
      <c r="U14" t="inlineStr">
        <is>
          <t>4432</t>
        </is>
      </c>
      <c r="V14" t="inlineStr">
        <is>
          <t>4432</t>
        </is>
      </c>
      <c r="W14" t="inlineStr">
        <is>
          <t>4432</t>
        </is>
      </c>
      <c r="X14" t="inlineStr">
        <is>
          <t>5388</t>
        </is>
      </c>
      <c r="Y14" t="inlineStr">
        <is>
          <t>5388</t>
        </is>
      </c>
      <c r="Z14" t="inlineStr">
        <is>
          <t>5388</t>
        </is>
      </c>
      <c r="AA14" t="inlineStr">
        <is>
          <t>3277</t>
        </is>
      </c>
      <c r="AB14" t="inlineStr">
        <is>
          <t>3277</t>
        </is>
      </c>
      <c r="AC14" t="inlineStr">
        <is>
          <t>3277</t>
        </is>
      </c>
      <c r="AD14" t="inlineStr">
        <is>
          <t>2111</t>
        </is>
      </c>
      <c r="AE14" t="inlineStr">
        <is>
          <t>2111</t>
        </is>
      </c>
      <c r="AF14" t="inlineStr">
        <is>
          <t>2111</t>
        </is>
      </c>
      <c r="AG14" t="inlineStr">
        <is>
          <t>2111</t>
        </is>
      </c>
    </row>
    <row r="15">
      <c r="A15" t="inlineStr">
        <is>
          <t>LM7321MFX/NOPB</t>
        </is>
      </c>
      <c r="B15" t="inlineStr">
        <is>
          <t>Texas Instruments</t>
        </is>
      </c>
      <c r="C15" t="inlineStr">
        <is>
          <t>Texas Instruments</t>
        </is>
      </c>
      <c r="D15" t="inlineStr">
        <is>
          <t>深圳市科翔达电子有限公司</t>
        </is>
      </c>
      <c r="E15" t="inlineStr">
        <is>
          <t>1</t>
        </is>
      </c>
      <c r="F15" t="inlineStr">
        <is>
          <t>0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24+</t>
        </is>
      </c>
      <c r="K15" t="inlineStr">
        <is>
          <t>SMD</t>
        </is>
      </c>
      <c r="L15" t="inlineStr">
        <is>
          <t>0</t>
        </is>
      </c>
      <c r="M15" t="inlineStr">
        <is>
          <t>0</t>
        </is>
      </c>
      <c r="N15" t="inlineStr">
        <is>
          <t>9006</t>
        </is>
      </c>
      <c r="O15" t="inlineStr">
        <is>
          <t>8881</t>
        </is>
      </c>
      <c r="P15" t="inlineStr">
        <is>
          <t>8881</t>
        </is>
      </c>
      <c r="Q15" t="inlineStr">
        <is>
          <t>8881</t>
        </is>
      </c>
      <c r="R15" t="inlineStr">
        <is>
          <t>8881</t>
        </is>
      </c>
      <c r="S15" t="inlineStr">
        <is>
          <t>8881</t>
        </is>
      </c>
      <c r="T15" t="inlineStr">
        <is>
          <t>8881</t>
        </is>
      </c>
      <c r="U15" t="inlineStr">
        <is>
          <t>8881</t>
        </is>
      </c>
      <c r="V15" t="inlineStr">
        <is>
          <t>8881</t>
        </is>
      </c>
      <c r="W15" t="inlineStr">
        <is>
          <t>8881</t>
        </is>
      </c>
      <c r="X15" t="inlineStr">
        <is>
          <t>8878</t>
        </is>
      </c>
      <c r="Y15" t="inlineStr">
        <is>
          <t>8878</t>
        </is>
      </c>
      <c r="Z15" t="inlineStr">
        <is>
          <t>8878</t>
        </is>
      </c>
      <c r="AA15" t="inlineStr">
        <is>
          <t>8878</t>
        </is>
      </c>
      <c r="AB15" t="inlineStr">
        <is>
          <t>8878</t>
        </is>
      </c>
      <c r="AC15" t="inlineStr">
        <is>
          <t>8878</t>
        </is>
      </c>
      <c r="AD15" t="inlineStr">
        <is>
          <t>8878</t>
        </is>
      </c>
      <c r="AE15" t="inlineStr">
        <is>
          <t>8878</t>
        </is>
      </c>
      <c r="AF15" t="inlineStr">
        <is>
          <t>8878</t>
        </is>
      </c>
      <c r="AG15" t="inlineStr">
        <is>
          <t>8878</t>
        </is>
      </c>
    </row>
    <row r="16">
      <c r="A16" t="inlineStr">
        <is>
          <t>LM7321MFX/NOPB</t>
        </is>
      </c>
      <c r="B16" t="inlineStr">
        <is>
          <t>Texas Instruments</t>
        </is>
      </c>
      <c r="C16" t="inlineStr">
        <is>
          <t>TI</t>
        </is>
      </c>
      <c r="D16" t="inlineStr">
        <is>
          <t>深圳市鹏海达电子有限公司</t>
        </is>
      </c>
      <c r="E16" t="inlineStr">
        <is>
          <t>0</t>
        </is>
      </c>
      <c r="F16" t="inlineStr">
        <is>
          <t>1</t>
        </is>
      </c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24+</t>
        </is>
      </c>
      <c r="K16" t="inlineStr">
        <is>
          <t>SOT-23-5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23243</t>
        </is>
      </c>
      <c r="AA16" t="inlineStr">
        <is>
          <t>8243</t>
        </is>
      </c>
      <c r="AB16" t="inlineStr">
        <is>
          <t>8243</t>
        </is>
      </c>
      <c r="AC16" t="inlineStr">
        <is>
          <t>8243</t>
        </is>
      </c>
      <c r="AD16" t="inlineStr">
        <is>
          <t>8243</t>
        </is>
      </c>
      <c r="AE16" t="inlineStr">
        <is>
          <t>8243</t>
        </is>
      </c>
      <c r="AF16" t="inlineStr">
        <is>
          <t>8243</t>
        </is>
      </c>
      <c r="AG16" t="inlineStr">
        <is>
          <t>8243</t>
        </is>
      </c>
    </row>
    <row r="17">
      <c r="A17" t="inlineStr">
        <is>
          <t>LM7321MFX/NOPB</t>
        </is>
      </c>
      <c r="B17" t="inlineStr">
        <is>
          <t>Texas Instruments</t>
        </is>
      </c>
      <c r="C17" t="inlineStr">
        <is>
          <t>Texas Instruments</t>
        </is>
      </c>
      <c r="D17" t="inlineStr">
        <is>
          <t>深圳市鸿鼎业科技有限公司</t>
        </is>
      </c>
      <c r="E17" t="inlineStr">
        <is>
          <t>1</t>
        </is>
      </c>
      <c r="F17" t="inlineStr">
        <is>
          <t>0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24+</t>
        </is>
      </c>
      <c r="K17" t="inlineStr">
        <is>
          <t>SOT23</t>
        </is>
      </c>
      <c r="L17" t="inlineStr">
        <is>
          <t>0</t>
        </is>
      </c>
      <c r="M17" t="inlineStr">
        <is>
          <t>0</t>
        </is>
      </c>
      <c r="N17" t="inlineStr">
        <is>
          <t>9000</t>
        </is>
      </c>
      <c r="O17" t="inlineStr">
        <is>
          <t>6398</t>
        </is>
      </c>
      <c r="P17" t="inlineStr">
        <is>
          <t>6398</t>
        </is>
      </c>
      <c r="Q17" t="inlineStr">
        <is>
          <t>5398</t>
        </is>
      </c>
      <c r="R17" t="inlineStr">
        <is>
          <t>5398</t>
        </is>
      </c>
      <c r="S17" t="inlineStr">
        <is>
          <t>5398</t>
        </is>
      </c>
      <c r="T17" t="inlineStr">
        <is>
          <t>5398</t>
        </is>
      </c>
      <c r="U17" t="inlineStr">
        <is>
          <t>5398</t>
        </is>
      </c>
      <c r="V17" t="inlineStr">
        <is>
          <t>5398</t>
        </is>
      </c>
      <c r="W17" t="inlineStr">
        <is>
          <t>5398</t>
        </is>
      </c>
      <c r="X17" t="inlineStr">
        <is>
          <t>14175</t>
        </is>
      </c>
      <c r="Y17" t="inlineStr">
        <is>
          <t>14175</t>
        </is>
      </c>
      <c r="Z17" t="inlineStr">
        <is>
          <t>11100</t>
        </is>
      </c>
      <c r="AA17" t="inlineStr">
        <is>
          <t>10500</t>
        </is>
      </c>
      <c r="AB17" t="inlineStr">
        <is>
          <t>10500</t>
        </is>
      </c>
      <c r="AC17" t="inlineStr">
        <is>
          <t>10500</t>
        </is>
      </c>
      <c r="AD17" t="inlineStr">
        <is>
          <t>2612</t>
        </is>
      </c>
      <c r="AE17" t="inlineStr">
        <is>
          <t>2612</t>
        </is>
      </c>
      <c r="AF17" t="inlineStr">
        <is>
          <t>2602</t>
        </is>
      </c>
      <c r="AG17" t="inlineStr">
        <is>
          <t>2602</t>
        </is>
      </c>
    </row>
    <row r="18">
      <c r="A18" t="inlineStr">
        <is>
          <t>LM7321MFX/NOPB</t>
        </is>
      </c>
      <c r="B18" t="inlineStr">
        <is>
          <t>Texas Instruments</t>
        </is>
      </c>
      <c r="C18" t="inlineStr">
        <is>
          <t>Texas Instruments</t>
        </is>
      </c>
      <c r="D18" t="inlineStr">
        <is>
          <t>深圳颖科芯源科技发展有限公司</t>
        </is>
      </c>
      <c r="E18" t="inlineStr">
        <is>
          <t>1</t>
        </is>
      </c>
      <c r="F18" t="inlineStr">
        <is>
          <t>0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24+</t>
        </is>
      </c>
      <c r="K18" t="inlineStr">
        <is>
          <t>SOT23-5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12000</t>
        </is>
      </c>
      <c r="P18" t="inlineStr">
        <is>
          <t>12000</t>
        </is>
      </c>
      <c r="Q18" t="inlineStr">
        <is>
          <t>528</t>
        </is>
      </c>
      <c r="R18" t="inlineStr">
        <is>
          <t>19528</t>
        </is>
      </c>
      <c r="S18" t="inlineStr">
        <is>
          <t>19528</t>
        </is>
      </c>
      <c r="T18" t="inlineStr">
        <is>
          <t>19528</t>
        </is>
      </c>
      <c r="U18" t="inlineStr">
        <is>
          <t>19528</t>
        </is>
      </c>
      <c r="V18" t="inlineStr">
        <is>
          <t>19528</t>
        </is>
      </c>
      <c r="W18" t="inlineStr">
        <is>
          <t>19528</t>
        </is>
      </c>
      <c r="X18" t="inlineStr">
        <is>
          <t>25528</t>
        </is>
      </c>
      <c r="Y18" t="inlineStr">
        <is>
          <t>25528</t>
        </is>
      </c>
      <c r="Z18" t="inlineStr">
        <is>
          <t>25528</t>
        </is>
      </c>
      <c r="AA18" t="inlineStr">
        <is>
          <t>25528</t>
        </is>
      </c>
      <c r="AB18" t="inlineStr">
        <is>
          <t>25528</t>
        </is>
      </c>
      <c r="AC18" t="inlineStr">
        <is>
          <t>25528</t>
        </is>
      </c>
      <c r="AD18" t="inlineStr">
        <is>
          <t>25528</t>
        </is>
      </c>
      <c r="AE18" t="inlineStr">
        <is>
          <t>25528</t>
        </is>
      </c>
      <c r="AF18" t="inlineStr">
        <is>
          <t>25528</t>
        </is>
      </c>
      <c r="AG18" t="inlineStr">
        <is>
          <t>25528</t>
        </is>
      </c>
    </row>
    <row r="19">
      <c r="A19" t="inlineStr">
        <is>
          <t>LM7321MFX/NOPB</t>
        </is>
      </c>
      <c r="B19" t="inlineStr">
        <is>
          <t>Texas Instruments</t>
        </is>
      </c>
      <c r="C19" t="inlineStr">
        <is>
          <t>TI</t>
        </is>
      </c>
      <c r="D19" t="inlineStr">
        <is>
          <t>深圳市星洋微电子科技有限公司</t>
        </is>
      </c>
      <c r="E19" t="inlineStr">
        <is>
          <t>1</t>
        </is>
      </c>
      <c r="F19" t="inlineStr">
        <is>
          <t>0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23+</t>
        </is>
      </c>
      <c r="K19" t="inlineStr">
        <is>
          <t>SOT23-5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6000</t>
        </is>
      </c>
      <c r="Y19" t="inlineStr">
        <is>
          <t>6000</t>
        </is>
      </c>
      <c r="Z19" t="inlineStr">
        <is>
          <t>6000</t>
        </is>
      </c>
      <c r="AA19" t="inlineStr">
        <is>
          <t>6000</t>
        </is>
      </c>
      <c r="AB19" t="inlineStr">
        <is>
          <t>6000</t>
        </is>
      </c>
      <c r="AC19" t="inlineStr">
        <is>
          <t>6000</t>
        </is>
      </c>
      <c r="AD19" t="inlineStr">
        <is>
          <t>6000</t>
        </is>
      </c>
      <c r="AE19" t="inlineStr">
        <is>
          <t>6000</t>
        </is>
      </c>
      <c r="AF19" t="inlineStr">
        <is>
          <t>6000</t>
        </is>
      </c>
      <c r="AG19" t="inlineStr">
        <is>
          <t>6000</t>
        </is>
      </c>
    </row>
    <row r="20">
      <c r="A20" t="inlineStr">
        <is>
          <t>LM7321MFX/NOPB</t>
        </is>
      </c>
      <c r="B20" t="inlineStr">
        <is>
          <t>Texas Instruments</t>
        </is>
      </c>
      <c r="C20" t="inlineStr">
        <is>
          <t>Texas Instruments</t>
        </is>
      </c>
      <c r="D20" t="inlineStr">
        <is>
          <t>深圳市鹏嘉华科技有限公司</t>
        </is>
      </c>
      <c r="E20" t="inlineStr">
        <is>
          <t>0</t>
        </is>
      </c>
      <c r="F20" t="inlineStr">
        <is>
          <t>1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24+</t>
        </is>
      </c>
      <c r="K20" t="inlineStr">
        <is>
          <t>SOT-23-5</t>
        </is>
      </c>
      <c r="L20" t="inlineStr">
        <is>
          <t>0</t>
        </is>
      </c>
      <c r="M20" t="inlineStr">
        <is>
          <t>3000</t>
        </is>
      </c>
      <c r="N20" t="inlineStr">
        <is>
          <t>3000</t>
        </is>
      </c>
      <c r="O20" t="inlineStr">
        <is>
          <t>18000</t>
        </is>
      </c>
      <c r="P20" t="inlineStr">
        <is>
          <t>18000</t>
        </is>
      </c>
      <c r="Q20" t="inlineStr">
        <is>
          <t>18000</t>
        </is>
      </c>
      <c r="R20" t="inlineStr">
        <is>
          <t>18000</t>
        </is>
      </c>
      <c r="S20" t="inlineStr">
        <is>
          <t>18000</t>
        </is>
      </c>
      <c r="T20" t="inlineStr">
        <is>
          <t>18000</t>
        </is>
      </c>
      <c r="U20" t="inlineStr">
        <is>
          <t>18000</t>
        </is>
      </c>
      <c r="V20" t="inlineStr">
        <is>
          <t>18000</t>
        </is>
      </c>
      <c r="W20" t="inlineStr">
        <is>
          <t>18000</t>
        </is>
      </c>
      <c r="X20" t="inlineStr">
        <is>
          <t>18000</t>
        </is>
      </c>
      <c r="Y20" t="inlineStr">
        <is>
          <t>18000</t>
        </is>
      </c>
      <c r="Z20" t="inlineStr">
        <is>
          <t>18000</t>
        </is>
      </c>
      <c r="AA20" t="inlineStr">
        <is>
          <t>18000</t>
        </is>
      </c>
      <c r="AB20" t="inlineStr">
        <is>
          <t>18000</t>
        </is>
      </c>
      <c r="AC20" t="inlineStr">
        <is>
          <t>18000</t>
        </is>
      </c>
      <c r="AD20" t="inlineStr">
        <is>
          <t>18000</t>
        </is>
      </c>
      <c r="AE20" t="inlineStr">
        <is>
          <t>18000</t>
        </is>
      </c>
      <c r="AF20" t="inlineStr">
        <is>
          <t>18000</t>
        </is>
      </c>
      <c r="AG20" t="inlineStr">
        <is>
          <t>18000</t>
        </is>
      </c>
    </row>
    <row r="21">
      <c r="A21" t="inlineStr">
        <is>
          <t>LM7321MFX/NOPB</t>
        </is>
      </c>
      <c r="B21" t="inlineStr">
        <is>
          <t>Texas Instruments</t>
        </is>
      </c>
      <c r="C21" t="inlineStr">
        <is>
          <t>Texas Instruments</t>
        </is>
      </c>
      <c r="D21" t="inlineStr">
        <is>
          <t>深圳市金利翔达科技有限公司</t>
        </is>
      </c>
      <c r="E21" t="inlineStr">
        <is>
          <t>0</t>
        </is>
      </c>
      <c r="F21" t="inlineStr">
        <is>
          <t>1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23+</t>
        </is>
      </c>
      <c r="K21" t="inlineStr">
        <is>
          <t>SOT23-5</t>
        </is>
      </c>
      <c r="L21" t="inlineStr">
        <is>
          <t>150</t>
        </is>
      </c>
      <c r="M21" t="inlineStr">
        <is>
          <t>241</t>
        </is>
      </c>
      <c r="N21" t="inlineStr">
        <is>
          <t>241</t>
        </is>
      </c>
      <c r="O21" t="inlineStr">
        <is>
          <t>241</t>
        </is>
      </c>
      <c r="P21" t="inlineStr">
        <is>
          <t>241</t>
        </is>
      </c>
      <c r="Q21" t="inlineStr">
        <is>
          <t>241</t>
        </is>
      </c>
      <c r="R21" t="inlineStr">
        <is>
          <t>241</t>
        </is>
      </c>
      <c r="S21" t="inlineStr">
        <is>
          <t>241</t>
        </is>
      </c>
      <c r="T21" t="inlineStr">
        <is>
          <t>241</t>
        </is>
      </c>
      <c r="U21" t="inlineStr">
        <is>
          <t>241</t>
        </is>
      </c>
      <c r="V21" t="inlineStr">
        <is>
          <t>241</t>
        </is>
      </c>
      <c r="W21" t="inlineStr">
        <is>
          <t>241</t>
        </is>
      </c>
      <c r="X21" t="inlineStr">
        <is>
          <t>241</t>
        </is>
      </c>
      <c r="Y21" t="inlineStr">
        <is>
          <t>241</t>
        </is>
      </c>
      <c r="Z21" t="inlineStr">
        <is>
          <t>241</t>
        </is>
      </c>
      <c r="AA21" t="inlineStr">
        <is>
          <t>241</t>
        </is>
      </c>
      <c r="AB21" t="inlineStr">
        <is>
          <t>241</t>
        </is>
      </c>
      <c r="AC21" t="inlineStr">
        <is>
          <t>241</t>
        </is>
      </c>
      <c r="AD21" t="inlineStr">
        <is>
          <t>241</t>
        </is>
      </c>
      <c r="AE21" t="inlineStr">
        <is>
          <t>241</t>
        </is>
      </c>
      <c r="AF21" t="inlineStr">
        <is>
          <t>241</t>
        </is>
      </c>
      <c r="AG21" t="inlineStr">
        <is>
          <t>241</t>
        </is>
      </c>
    </row>
    <row r="22">
      <c r="A22" t="inlineStr">
        <is>
          <t>LM7321MFX/NOPB</t>
        </is>
      </c>
      <c r="B22" t="inlineStr">
        <is>
          <t>Texas Instruments</t>
        </is>
      </c>
      <c r="C22" t="inlineStr">
        <is>
          <t>Texas Instruments</t>
        </is>
      </c>
      <c r="D22" t="inlineStr">
        <is>
          <t>深圳市锐诺达科技有限公司</t>
        </is>
      </c>
      <c r="E22" t="inlineStr">
        <is>
          <t>0</t>
        </is>
      </c>
      <c r="F22" t="inlineStr">
        <is>
          <t>1</t>
        </is>
      </c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22+</t>
        </is>
      </c>
      <c r="K22" t="inlineStr">
        <is>
          <t>SOT23-5</t>
        </is>
      </c>
      <c r="L22" t="inlineStr">
        <is>
          <t>8500</t>
        </is>
      </c>
      <c r="M22" t="inlineStr">
        <is>
          <t>8500</t>
        </is>
      </c>
      <c r="N22" t="inlineStr">
        <is>
          <t>8500</t>
        </is>
      </c>
      <c r="O22" t="inlineStr">
        <is>
          <t>8500</t>
        </is>
      </c>
      <c r="P22" t="inlineStr">
        <is>
          <t>8500</t>
        </is>
      </c>
      <c r="Q22" t="inlineStr">
        <is>
          <t>8500</t>
        </is>
      </c>
      <c r="R22" t="inlineStr">
        <is>
          <t>8500</t>
        </is>
      </c>
      <c r="S22" t="inlineStr">
        <is>
          <t>8500</t>
        </is>
      </c>
      <c r="T22" t="inlineStr">
        <is>
          <t>8500</t>
        </is>
      </c>
      <c r="U22" t="inlineStr">
        <is>
          <t>0</t>
        </is>
      </c>
      <c r="V22" t="inlineStr">
        <is>
          <t>0</t>
        </is>
      </c>
      <c r="W22" t="inlineStr">
        <is>
          <t>8500</t>
        </is>
      </c>
      <c r="X22" t="inlineStr">
        <is>
          <t>8500</t>
        </is>
      </c>
      <c r="Y22" t="inlineStr">
        <is>
          <t>8500</t>
        </is>
      </c>
      <c r="Z22" t="inlineStr">
        <is>
          <t>8500</t>
        </is>
      </c>
      <c r="AA22" t="inlineStr">
        <is>
          <t>8500</t>
        </is>
      </c>
      <c r="AB22" t="inlineStr">
        <is>
          <t>8500</t>
        </is>
      </c>
      <c r="AC22" t="inlineStr">
        <is>
          <t>8500</t>
        </is>
      </c>
      <c r="AD22" t="inlineStr">
        <is>
          <t>8500</t>
        </is>
      </c>
      <c r="AE22" t="inlineStr">
        <is>
          <t>8500</t>
        </is>
      </c>
      <c r="AF22" t="inlineStr">
        <is>
          <t>8500</t>
        </is>
      </c>
      <c r="AG22" t="inlineStr">
        <is>
          <t>8500</t>
        </is>
      </c>
    </row>
    <row r="23">
      <c r="A23" t="inlineStr">
        <is>
          <t>LM7321MFX/NOPB</t>
        </is>
      </c>
      <c r="B23" t="inlineStr">
        <is>
          <t>Texas Instruments</t>
        </is>
      </c>
      <c r="C23" t="inlineStr">
        <is>
          <t>Texas Instruments</t>
        </is>
      </c>
      <c r="D23" t="inlineStr">
        <is>
          <t>深圳美盛创展电子有限公司</t>
        </is>
      </c>
      <c r="E23" t="inlineStr">
        <is>
          <t>0</t>
        </is>
      </c>
      <c r="F23" t="inlineStr">
        <is>
          <t>1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24+</t>
        </is>
      </c>
      <c r="K23" t="inlineStr">
        <is>
          <t>SOT23-5</t>
        </is>
      </c>
      <c r="L23" t="inlineStr">
        <is>
          <t>0</t>
        </is>
      </c>
      <c r="M23" t="inlineStr">
        <is>
          <t>23000</t>
        </is>
      </c>
      <c r="N23" t="inlineStr">
        <is>
          <t>23000</t>
        </is>
      </c>
      <c r="O23" t="inlineStr">
        <is>
          <t>23000</t>
        </is>
      </c>
      <c r="P23" t="inlineStr">
        <is>
          <t>23000</t>
        </is>
      </c>
      <c r="Q23" t="inlineStr">
        <is>
          <t>23000</t>
        </is>
      </c>
      <c r="R23" t="inlineStr">
        <is>
          <t>23000</t>
        </is>
      </c>
      <c r="S23" t="inlineStr">
        <is>
          <t>23000</t>
        </is>
      </c>
      <c r="T23" t="inlineStr">
        <is>
          <t>23000</t>
        </is>
      </c>
      <c r="U23" t="inlineStr">
        <is>
          <t>23000</t>
        </is>
      </c>
      <c r="V23" t="inlineStr">
        <is>
          <t>23000</t>
        </is>
      </c>
      <c r="W23" t="inlineStr">
        <is>
          <t>23000</t>
        </is>
      </c>
      <c r="X23" t="inlineStr">
        <is>
          <t>23000</t>
        </is>
      </c>
      <c r="Y23" t="inlineStr">
        <is>
          <t>23000</t>
        </is>
      </c>
      <c r="Z23" t="inlineStr">
        <is>
          <t>23000</t>
        </is>
      </c>
      <c r="AA23" t="inlineStr">
        <is>
          <t>23000</t>
        </is>
      </c>
      <c r="AB23" t="inlineStr">
        <is>
          <t>23000</t>
        </is>
      </c>
      <c r="AC23" t="inlineStr">
        <is>
          <t>23000</t>
        </is>
      </c>
      <c r="AD23" t="inlineStr">
        <is>
          <t>23000</t>
        </is>
      </c>
      <c r="AE23" t="inlineStr">
        <is>
          <t>23000</t>
        </is>
      </c>
      <c r="AF23" t="inlineStr">
        <is>
          <t>23000</t>
        </is>
      </c>
      <c r="AG23" t="inlineStr">
        <is>
          <t>23000</t>
        </is>
      </c>
    </row>
    <row r="24">
      <c r="A24" t="inlineStr">
        <is>
          <t>LM7321MFX/NOPB</t>
        </is>
      </c>
      <c r="B24" t="inlineStr">
        <is>
          <t>Texas Instruments</t>
        </is>
      </c>
      <c r="C24" t="inlineStr">
        <is>
          <t>TI</t>
        </is>
      </c>
      <c r="D24" t="inlineStr">
        <is>
          <t>芯特尔（深圳）半导体电子有限公司</t>
        </is>
      </c>
      <c r="E24" t="inlineStr">
        <is>
          <t>0</t>
        </is>
      </c>
      <c r="F24" t="inlineStr">
        <is>
          <t>1</t>
        </is>
      </c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23+</t>
        </is>
      </c>
      <c r="K24" t="inlineStr">
        <is>
          <t>SOT23-5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3050</t>
        </is>
      </c>
      <c r="Y24" t="inlineStr">
        <is>
          <t>3050</t>
        </is>
      </c>
      <c r="Z24" t="inlineStr">
        <is>
          <t>3050</t>
        </is>
      </c>
      <c r="AA24" t="inlineStr">
        <is>
          <t>3050</t>
        </is>
      </c>
      <c r="AB24" t="inlineStr">
        <is>
          <t>3050</t>
        </is>
      </c>
      <c r="AC24" t="inlineStr">
        <is>
          <t>3050</t>
        </is>
      </c>
      <c r="AD24" t="inlineStr">
        <is>
          <t>3050</t>
        </is>
      </c>
      <c r="AE24" t="inlineStr">
        <is>
          <t>3050</t>
        </is>
      </c>
      <c r="AF24" t="inlineStr">
        <is>
          <t>3050</t>
        </is>
      </c>
      <c r="AG24" t="inlineStr">
        <is>
          <t>3050</t>
        </is>
      </c>
    </row>
    <row r="25">
      <c r="A25" t="inlineStr">
        <is>
          <t>LM7321MFX/NOPB</t>
        </is>
      </c>
      <c r="B25" t="inlineStr">
        <is>
          <t>Texas Instruments</t>
        </is>
      </c>
      <c r="C25" t="inlineStr">
        <is>
          <t>Texas Instruments</t>
        </is>
      </c>
      <c r="D25" t="inlineStr">
        <is>
          <t>深圳盛德恒科技有限公司</t>
        </is>
      </c>
      <c r="E25" t="inlineStr">
        <is>
          <t>0</t>
        </is>
      </c>
      <c r="F25" t="inlineStr">
        <is>
          <t>1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23+</t>
        </is>
      </c>
      <c r="K25" t="inlineStr">
        <is>
          <t>SOT23-5</t>
        </is>
      </c>
      <c r="L25" t="inlineStr">
        <is>
          <t>3</t>
        </is>
      </c>
      <c r="M25" t="inlineStr">
        <is>
          <t>3</t>
        </is>
      </c>
      <c r="N25" t="inlineStr">
        <is>
          <t>3</t>
        </is>
      </c>
      <c r="O25" t="inlineStr">
        <is>
          <t>3</t>
        </is>
      </c>
      <c r="P25" t="inlineStr">
        <is>
          <t>3</t>
        </is>
      </c>
      <c r="Q25" t="inlineStr">
        <is>
          <t>3</t>
        </is>
      </c>
      <c r="R25" t="inlineStr">
        <is>
          <t>3</t>
        </is>
      </c>
      <c r="S25" t="inlineStr">
        <is>
          <t>3</t>
        </is>
      </c>
      <c r="T25" t="inlineStr">
        <is>
          <t>3</t>
        </is>
      </c>
      <c r="U25" t="inlineStr">
        <is>
          <t>3</t>
        </is>
      </c>
      <c r="V25" t="inlineStr">
        <is>
          <t>3</t>
        </is>
      </c>
      <c r="W25" t="inlineStr">
        <is>
          <t>3</t>
        </is>
      </c>
      <c r="X25" t="inlineStr">
        <is>
          <t>3</t>
        </is>
      </c>
      <c r="Y25" t="inlineStr">
        <is>
          <t>3</t>
        </is>
      </c>
      <c r="Z25" t="inlineStr">
        <is>
          <t>3</t>
        </is>
      </c>
      <c r="AA25" t="inlineStr">
        <is>
          <t>3</t>
        </is>
      </c>
      <c r="AB25" t="inlineStr">
        <is>
          <t>3</t>
        </is>
      </c>
      <c r="AC25" t="inlineStr">
        <is>
          <t>3</t>
        </is>
      </c>
      <c r="AD25" t="inlineStr">
        <is>
          <t>3</t>
        </is>
      </c>
      <c r="AE25" t="inlineStr">
        <is>
          <t>3</t>
        </is>
      </c>
      <c r="AF25" t="inlineStr">
        <is>
          <t>3</t>
        </is>
      </c>
      <c r="AG25" t="inlineStr">
        <is>
          <t>3</t>
        </is>
      </c>
    </row>
    <row r="26">
      <c r="A26" t="inlineStr">
        <is>
          <t>LM7321MFX/NOPB</t>
        </is>
      </c>
      <c r="B26" t="inlineStr">
        <is>
          <t>Texas Instruments</t>
        </is>
      </c>
      <c r="C26" t="inlineStr">
        <is>
          <t>TI</t>
        </is>
      </c>
      <c r="D26" t="inlineStr">
        <is>
          <t>南京金芯盛科技有限公司深圳分公司</t>
        </is>
      </c>
      <c r="E26" t="inlineStr">
        <is>
          <t>0</t>
        </is>
      </c>
      <c r="F26" t="inlineStr">
        <is>
          <t>1</t>
        </is>
      </c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23+</t>
        </is>
      </c>
      <c r="K26" t="inlineStr">
        <is>
          <t>SOT23-5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3000</t>
        </is>
      </c>
      <c r="Y26" t="inlineStr">
        <is>
          <t>3000</t>
        </is>
      </c>
      <c r="Z26" t="inlineStr">
        <is>
          <t>3000</t>
        </is>
      </c>
      <c r="AA26" t="inlineStr">
        <is>
          <t>3000</t>
        </is>
      </c>
      <c r="AB26" t="inlineStr">
        <is>
          <t>3000</t>
        </is>
      </c>
      <c r="AC26" t="inlineStr">
        <is>
          <t>3000</t>
        </is>
      </c>
      <c r="AD26" t="inlineStr">
        <is>
          <t>3000</t>
        </is>
      </c>
      <c r="AE26" t="inlineStr">
        <is>
          <t>3000</t>
        </is>
      </c>
      <c r="AF26" t="inlineStr">
        <is>
          <t>3000</t>
        </is>
      </c>
      <c r="AG26" t="inlineStr">
        <is>
          <t>3000</t>
        </is>
      </c>
    </row>
    <row r="27">
      <c r="A27" t="inlineStr">
        <is>
          <t>LM7321MFX/NOPB</t>
        </is>
      </c>
      <c r="B27" t="inlineStr">
        <is>
          <t>Texas Instruments</t>
        </is>
      </c>
      <c r="C27" t="inlineStr">
        <is>
          <t>Texas Instruments</t>
        </is>
      </c>
      <c r="D27" t="inlineStr">
        <is>
          <t>深圳市新科金达电子科技有限公司</t>
        </is>
      </c>
      <c r="E27" t="inlineStr">
        <is>
          <t>0</t>
        </is>
      </c>
      <c r="F27" t="inlineStr">
        <is>
          <t>1</t>
        </is>
      </c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23+</t>
        </is>
      </c>
      <c r="K27" t="inlineStr">
        <is>
          <t>SOT23-5</t>
        </is>
      </c>
      <c r="L27" t="inlineStr">
        <is>
          <t>46</t>
        </is>
      </c>
      <c r="M27" t="inlineStr">
        <is>
          <t>16</t>
        </is>
      </c>
      <c r="N27" t="inlineStr">
        <is>
          <t>16</t>
        </is>
      </c>
      <c r="O27" t="inlineStr">
        <is>
          <t>16</t>
        </is>
      </c>
      <c r="P27" t="inlineStr">
        <is>
          <t>16</t>
        </is>
      </c>
      <c r="Q27" t="inlineStr">
        <is>
          <t>16</t>
        </is>
      </c>
      <c r="R27" t="inlineStr">
        <is>
          <t>16</t>
        </is>
      </c>
      <c r="S27" t="inlineStr">
        <is>
          <t>16</t>
        </is>
      </c>
      <c r="T27" t="inlineStr">
        <is>
          <t>3</t>
        </is>
      </c>
      <c r="U27" t="inlineStr">
        <is>
          <t>3</t>
        </is>
      </c>
      <c r="V27" t="inlineStr">
        <is>
          <t>3</t>
        </is>
      </c>
      <c r="W27" t="inlineStr">
        <is>
          <t>3</t>
        </is>
      </c>
      <c r="X27" t="inlineStr">
        <is>
          <t>3</t>
        </is>
      </c>
      <c r="Y27" t="inlineStr">
        <is>
          <t>3</t>
        </is>
      </c>
      <c r="Z27" t="inlineStr">
        <is>
          <t>3</t>
        </is>
      </c>
      <c r="AA27" t="inlineStr">
        <is>
          <t>3</t>
        </is>
      </c>
      <c r="AB27" t="inlineStr">
        <is>
          <t>3</t>
        </is>
      </c>
      <c r="AC27" t="inlineStr">
        <is>
          <t>3</t>
        </is>
      </c>
      <c r="AD27" t="inlineStr">
        <is>
          <t>3</t>
        </is>
      </c>
      <c r="AE27" t="inlineStr">
        <is>
          <t>3</t>
        </is>
      </c>
      <c r="AF27" t="inlineStr">
        <is>
          <t>3</t>
        </is>
      </c>
      <c r="AG27" t="inlineStr">
        <is>
          <t>3</t>
        </is>
      </c>
    </row>
    <row r="28">
      <c r="A28" t="inlineStr">
        <is>
          <t>LM7321MFX/NOPB</t>
        </is>
      </c>
      <c r="B28" t="inlineStr">
        <is>
          <t>Texas Instruments</t>
        </is>
      </c>
      <c r="C28" t="inlineStr">
        <is>
          <t>Texas Instruments</t>
        </is>
      </c>
      <c r="D28" t="inlineStr">
        <is>
          <t>深圳市长捷信电子有限公司</t>
        </is>
      </c>
      <c r="E28" t="inlineStr">
        <is>
          <t>0</t>
        </is>
      </c>
      <c r="F28" t="inlineStr">
        <is>
          <t>1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2425+</t>
        </is>
      </c>
      <c r="K28" t="inlineStr">
        <is>
          <t>SOT-23-5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9000</t>
        </is>
      </c>
      <c r="P28" t="inlineStr">
        <is>
          <t>9000</t>
        </is>
      </c>
      <c r="Q28" t="inlineStr">
        <is>
          <t>9000</t>
        </is>
      </c>
      <c r="R28" t="inlineStr">
        <is>
          <t>9000</t>
        </is>
      </c>
      <c r="S28" t="inlineStr">
        <is>
          <t>9000</t>
        </is>
      </c>
      <c r="T28" t="inlineStr">
        <is>
          <t>9000</t>
        </is>
      </c>
      <c r="U28" t="inlineStr">
        <is>
          <t>9000</t>
        </is>
      </c>
      <c r="V28" t="inlineStr">
        <is>
          <t>9000</t>
        </is>
      </c>
      <c r="W28" t="inlineStr">
        <is>
          <t>9000</t>
        </is>
      </c>
      <c r="X28" t="inlineStr">
        <is>
          <t>6000</t>
        </is>
      </c>
      <c r="Y28" t="inlineStr">
        <is>
          <t>6000</t>
        </is>
      </c>
      <c r="Z28" t="inlineStr">
        <is>
          <t>5775</t>
        </is>
      </c>
      <c r="AA28" t="inlineStr">
        <is>
          <t>5775</t>
        </is>
      </c>
      <c r="AB28" t="inlineStr">
        <is>
          <t>5775</t>
        </is>
      </c>
      <c r="AC28" t="inlineStr">
        <is>
          <t>5729</t>
        </is>
      </c>
      <c r="AD28" t="inlineStr">
        <is>
          <t>5729</t>
        </is>
      </c>
      <c r="AE28" t="inlineStr">
        <is>
          <t>5729</t>
        </is>
      </c>
      <c r="AF28" t="inlineStr">
        <is>
          <t>5729</t>
        </is>
      </c>
      <c r="AG28" t="inlineStr">
        <is>
          <t>5729</t>
        </is>
      </c>
    </row>
    <row r="29">
      <c r="A29" t="inlineStr">
        <is>
          <t>LM7321MFX/NOPB</t>
        </is>
      </c>
      <c r="B29" t="inlineStr">
        <is>
          <t>Texas Instruments</t>
        </is>
      </c>
      <c r="C29" t="inlineStr">
        <is>
          <t>Texas Instruments</t>
        </is>
      </c>
      <c r="D29" t="inlineStr">
        <is>
          <t>深圳市希创辉科技有限公司</t>
        </is>
      </c>
      <c r="E29" t="inlineStr">
        <is>
          <t>0</t>
        </is>
      </c>
      <c r="F29" t="inlineStr">
        <is>
          <t>1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2241+</t>
        </is>
      </c>
      <c r="K29" t="inlineStr">
        <is>
          <t>SOT23-5</t>
        </is>
      </c>
      <c r="L29" t="inlineStr">
        <is>
          <t>6000</t>
        </is>
      </c>
      <c r="M29" t="inlineStr">
        <is>
          <t>6000</t>
        </is>
      </c>
      <c r="N29" t="inlineStr">
        <is>
          <t>6000</t>
        </is>
      </c>
      <c r="O29" t="inlineStr">
        <is>
          <t>6000</t>
        </is>
      </c>
      <c r="P29" t="inlineStr">
        <is>
          <t>6000</t>
        </is>
      </c>
      <c r="Q29" t="inlineStr">
        <is>
          <t>6000</t>
        </is>
      </c>
      <c r="R29" t="inlineStr">
        <is>
          <t>6000</t>
        </is>
      </c>
      <c r="S29" t="inlineStr">
        <is>
          <t>6000</t>
        </is>
      </c>
      <c r="T29" t="inlineStr">
        <is>
          <t>6000</t>
        </is>
      </c>
      <c r="U29" t="inlineStr">
        <is>
          <t>6000</t>
        </is>
      </c>
      <c r="V29" t="inlineStr">
        <is>
          <t>6000</t>
        </is>
      </c>
      <c r="W29" t="inlineStr">
        <is>
          <t>6000</t>
        </is>
      </c>
      <c r="X29" t="inlineStr">
        <is>
          <t>6000</t>
        </is>
      </c>
      <c r="Y29" t="inlineStr">
        <is>
          <t>6000</t>
        </is>
      </c>
      <c r="Z29" t="inlineStr">
        <is>
          <t>6000</t>
        </is>
      </c>
      <c r="AA29" t="inlineStr">
        <is>
          <t>6000</t>
        </is>
      </c>
      <c r="AB29" t="inlineStr">
        <is>
          <t>6000</t>
        </is>
      </c>
      <c r="AC29" t="inlineStr">
        <is>
          <t>6000</t>
        </is>
      </c>
      <c r="AD29" t="inlineStr">
        <is>
          <t>6000</t>
        </is>
      </c>
      <c r="AE29" t="inlineStr">
        <is>
          <t>6000</t>
        </is>
      </c>
      <c r="AF29" t="inlineStr">
        <is>
          <t>6000</t>
        </is>
      </c>
      <c r="AG29" t="inlineStr">
        <is>
          <t>0</t>
        </is>
      </c>
    </row>
    <row r="30">
      <c r="A30" t="inlineStr">
        <is>
          <t>LM7321MFX/NOPB</t>
        </is>
      </c>
      <c r="B30" t="inlineStr">
        <is>
          <t>Texas Instruments</t>
        </is>
      </c>
      <c r="C30" t="inlineStr">
        <is>
          <t>Texas Instruments</t>
        </is>
      </c>
      <c r="D30" t="inlineStr">
        <is>
          <t>深圳敏隆电子科技有限公司</t>
        </is>
      </c>
      <c r="E30" t="inlineStr">
        <is>
          <t>0</t>
        </is>
      </c>
      <c r="F30" t="inlineStr">
        <is>
          <t>0</t>
        </is>
      </c>
      <c r="G30" t="inlineStr">
        <is>
          <t>1</t>
        </is>
      </c>
      <c r="H30" t="inlineStr">
        <is>
          <t>0</t>
        </is>
      </c>
      <c r="I30" t="inlineStr">
        <is>
          <t>0</t>
        </is>
      </c>
      <c r="J30" t="inlineStr">
        <is>
          <t>23+</t>
        </is>
      </c>
      <c r="K30" t="inlineStr">
        <is>
          <t>SMD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3000</t>
        </is>
      </c>
      <c r="P30" t="inlineStr">
        <is>
          <t>3000</t>
        </is>
      </c>
      <c r="Q30" t="inlineStr">
        <is>
          <t>3000</t>
        </is>
      </c>
      <c r="R30" t="inlineStr">
        <is>
          <t>3000</t>
        </is>
      </c>
      <c r="S30" t="inlineStr">
        <is>
          <t>3000</t>
        </is>
      </c>
      <c r="T30" t="inlineStr">
        <is>
          <t>3000</t>
        </is>
      </c>
      <c r="U30" t="inlineStr">
        <is>
          <t>3000</t>
        </is>
      </c>
      <c r="V30" t="inlineStr">
        <is>
          <t>3000</t>
        </is>
      </c>
      <c r="W30" t="inlineStr">
        <is>
          <t>3000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  <c r="AD30" t="inlineStr">
        <is>
          <t>0</t>
        </is>
      </c>
      <c r="AE30" t="inlineStr">
        <is>
          <t>0</t>
        </is>
      </c>
      <c r="AF30" t="inlineStr">
        <is>
          <t>0</t>
        </is>
      </c>
      <c r="AG30" t="inlineStr">
        <is>
          <t>0</t>
        </is>
      </c>
    </row>
    <row r="31">
      <c r="A31" t="inlineStr">
        <is>
          <t>LM7321MFX/NOPB</t>
        </is>
      </c>
      <c r="B31" t="inlineStr">
        <is>
          <t>Texas Instruments</t>
        </is>
      </c>
      <c r="C31" t="inlineStr">
        <is>
          <t>Texas Instruments</t>
        </is>
      </c>
      <c r="D31" t="inlineStr">
        <is>
          <t>深圳市风菱电子有限责任公司</t>
        </is>
      </c>
      <c r="E31" t="inlineStr">
        <is>
          <t>0</t>
        </is>
      </c>
      <c r="F31" t="inlineStr">
        <is>
          <t>0</t>
        </is>
      </c>
      <c r="G31" t="inlineStr">
        <is>
          <t>1</t>
        </is>
      </c>
      <c r="H31" t="inlineStr">
        <is>
          <t>0</t>
        </is>
      </c>
      <c r="I31" t="inlineStr">
        <is>
          <t>0</t>
        </is>
      </c>
      <c r="J31" t="inlineStr">
        <is>
          <t>24+</t>
        </is>
      </c>
      <c r="K31" t="inlineStr">
        <is>
          <t>SOT23-5</t>
        </is>
      </c>
      <c r="L31" t="inlineStr">
        <is>
          <t>8385</t>
        </is>
      </c>
      <c r="M31" t="inlineStr">
        <is>
          <t>5726</t>
        </is>
      </c>
      <c r="N31" t="inlineStr">
        <is>
          <t>5726</t>
        </is>
      </c>
      <c r="O31" t="inlineStr">
        <is>
          <t>5372</t>
        </is>
      </c>
      <c r="P31" t="inlineStr">
        <is>
          <t>5372</t>
        </is>
      </c>
      <c r="Q31" t="inlineStr">
        <is>
          <t>5372</t>
        </is>
      </c>
      <c r="R31" t="inlineStr">
        <is>
          <t>5372</t>
        </is>
      </c>
      <c r="S31" t="inlineStr">
        <is>
          <t>5372</t>
        </is>
      </c>
      <c r="T31" t="inlineStr">
        <is>
          <t>5372</t>
        </is>
      </c>
      <c r="U31" t="inlineStr">
        <is>
          <t>5372</t>
        </is>
      </c>
      <c r="V31" t="inlineStr">
        <is>
          <t>5372</t>
        </is>
      </c>
      <c r="W31" t="inlineStr">
        <is>
          <t>5372</t>
        </is>
      </c>
      <c r="X31" t="inlineStr">
        <is>
          <t>5372</t>
        </is>
      </c>
      <c r="Y31" t="inlineStr">
        <is>
          <t>5372</t>
        </is>
      </c>
      <c r="Z31" t="inlineStr">
        <is>
          <t>5372</t>
        </is>
      </c>
      <c r="AA31" t="inlineStr">
        <is>
          <t>2140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  <c r="AE31" t="inlineStr">
        <is>
          <t>0</t>
        </is>
      </c>
      <c r="AF31" t="inlineStr">
        <is>
          <t>0</t>
        </is>
      </c>
      <c r="AG31" t="inlineStr">
        <is>
          <t>0</t>
        </is>
      </c>
    </row>
    <row r="32">
      <c r="A32" t="inlineStr">
        <is>
          <t>LM7321MFX/NOPB</t>
        </is>
      </c>
      <c r="B32" t="inlineStr">
        <is>
          <t>Texas Instruments</t>
        </is>
      </c>
      <c r="C32" t="inlineStr">
        <is>
          <t>Texas Instruments</t>
        </is>
      </c>
      <c r="D32" t="inlineStr">
        <is>
          <t>深圳市冠祺科技有限公司</t>
        </is>
      </c>
      <c r="E32" t="inlineStr">
        <is>
          <t>0</t>
        </is>
      </c>
      <c r="F32" t="inlineStr">
        <is>
          <t>1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23+</t>
        </is>
      </c>
      <c r="K32" t="inlineStr">
        <is>
          <t>SOT23-5</t>
        </is>
      </c>
      <c r="L32" t="inlineStr">
        <is>
          <t>50</t>
        </is>
      </c>
      <c r="M32" t="inlineStr">
        <is>
          <t>50</t>
        </is>
      </c>
      <c r="N32" t="inlineStr">
        <is>
          <t>50</t>
        </is>
      </c>
      <c r="O32" t="inlineStr">
        <is>
          <t>50</t>
        </is>
      </c>
      <c r="P32" t="inlineStr">
        <is>
          <t>50</t>
        </is>
      </c>
      <c r="Q32" t="inlineStr">
        <is>
          <t>50</t>
        </is>
      </c>
      <c r="R32" t="inlineStr">
        <is>
          <t>50</t>
        </is>
      </c>
      <c r="S32" t="inlineStr">
        <is>
          <t>50</t>
        </is>
      </c>
      <c r="T32" t="inlineStr">
        <is>
          <t>50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0</t>
        </is>
      </c>
      <c r="AC32" t="inlineStr">
        <is>
          <t>0</t>
        </is>
      </c>
      <c r="AD32" t="inlineStr">
        <is>
          <t>0</t>
        </is>
      </c>
      <c r="AE32" t="inlineStr">
        <is>
          <t>0</t>
        </is>
      </c>
      <c r="AF32" t="inlineStr">
        <is>
          <t>0</t>
        </is>
      </c>
      <c r="AG32" t="inlineStr">
        <is>
          <t>0</t>
        </is>
      </c>
    </row>
    <row r="33">
      <c r="A33" t="inlineStr">
        <is>
          <t>LM7321MFX/NOPB</t>
        </is>
      </c>
      <c r="B33" t="inlineStr">
        <is>
          <t>Texas Instruments</t>
        </is>
      </c>
      <c r="C33" t="inlineStr">
        <is>
          <t>Texas Instruments</t>
        </is>
      </c>
      <c r="D33" t="inlineStr">
        <is>
          <t>深圳市同创芯科技有限公司</t>
        </is>
      </c>
      <c r="E33" t="inlineStr">
        <is>
          <t>0</t>
        </is>
      </c>
      <c r="F33" t="inlineStr">
        <is>
          <t>1</t>
        </is>
      </c>
      <c r="G33" t="inlineStr">
        <is>
          <t>1</t>
        </is>
      </c>
      <c r="H33" t="inlineStr">
        <is>
          <t>0</t>
        </is>
      </c>
      <c r="I33" t="inlineStr">
        <is>
          <t>0</t>
        </is>
      </c>
      <c r="J33" t="inlineStr">
        <is>
          <t>24+</t>
        </is>
      </c>
      <c r="K33" t="inlineStr">
        <is>
          <t>SOT23-5</t>
        </is>
      </c>
      <c r="L33" t="inlineStr">
        <is>
          <t>0</t>
        </is>
      </c>
      <c r="M33" t="inlineStr">
        <is>
          <t>0</t>
        </is>
      </c>
      <c r="N33" t="inlineStr">
        <is>
          <t>36000</t>
        </is>
      </c>
      <c r="O33" t="inlineStr">
        <is>
          <t>12000</t>
        </is>
      </c>
      <c r="P33" t="inlineStr">
        <is>
          <t>12000</t>
        </is>
      </c>
      <c r="Q33" t="inlineStr">
        <is>
          <t>12000</t>
        </is>
      </c>
      <c r="R33" t="inlineStr">
        <is>
          <t>12000</t>
        </is>
      </c>
      <c r="S33" t="inlineStr">
        <is>
          <t>12000</t>
        </is>
      </c>
      <c r="T33" t="inlineStr">
        <is>
          <t>12000</t>
        </is>
      </c>
      <c r="U33" t="inlineStr">
        <is>
          <t>12000</t>
        </is>
      </c>
      <c r="V33" t="inlineStr">
        <is>
          <t>12000</t>
        </is>
      </c>
      <c r="W33" t="inlineStr">
        <is>
          <t>12000</t>
        </is>
      </c>
      <c r="X33" t="inlineStr">
        <is>
          <t>12000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  <c r="AE33" t="inlineStr">
        <is>
          <t>0</t>
        </is>
      </c>
      <c r="AF33" t="inlineStr">
        <is>
          <t>0</t>
        </is>
      </c>
      <c r="AG33" t="inlineStr">
        <is>
          <t>0</t>
        </is>
      </c>
    </row>
    <row r="34">
      <c r="A34" t="inlineStr">
        <is>
          <t>LM7321MFX/NOPB</t>
        </is>
      </c>
      <c r="B34" t="inlineStr">
        <is>
          <t>Texas Instruments</t>
        </is>
      </c>
      <c r="C34" t="inlineStr">
        <is>
          <t>Texas Instruments</t>
        </is>
      </c>
      <c r="D34" t="inlineStr">
        <is>
          <t>深圳市翔宇技术科技有限公司</t>
        </is>
      </c>
      <c r="E34" t="inlineStr">
        <is>
          <t>0</t>
        </is>
      </c>
      <c r="F34" t="inlineStr">
        <is>
          <t>1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24+</t>
        </is>
      </c>
      <c r="K34" t="inlineStr">
        <is>
          <t>SOT-23-5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10000</t>
        </is>
      </c>
      <c r="U34" t="inlineStr">
        <is>
          <t>10000</t>
        </is>
      </c>
      <c r="V34" t="inlineStr">
        <is>
          <t>10000</t>
        </is>
      </c>
      <c r="W34" t="inlineStr">
        <is>
          <t>10000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  <c r="AD34" t="inlineStr">
        <is>
          <t>0</t>
        </is>
      </c>
      <c r="AE34" t="inlineStr">
        <is>
          <t>0</t>
        </is>
      </c>
      <c r="AF34" t="inlineStr">
        <is>
          <t>0</t>
        </is>
      </c>
      <c r="AG34" t="inlineStr">
        <is>
          <t>0</t>
        </is>
      </c>
    </row>
    <row r="35">
      <c r="A35" t="inlineStr">
        <is>
          <t>LM7321MFX/NOPB</t>
        </is>
      </c>
      <c r="B35" t="inlineStr">
        <is>
          <t>Texas Instruments</t>
        </is>
      </c>
      <c r="C35" t="inlineStr">
        <is>
          <t>Texas Instruments</t>
        </is>
      </c>
      <c r="D35" t="inlineStr">
        <is>
          <t>深圳市芯子科技有限公司</t>
        </is>
      </c>
      <c r="E35" t="inlineStr">
        <is>
          <t>0</t>
        </is>
      </c>
      <c r="F35" t="inlineStr">
        <is>
          <t>0</t>
        </is>
      </c>
      <c r="G35" t="inlineStr">
        <is>
          <t>1</t>
        </is>
      </c>
      <c r="H35" t="inlineStr">
        <is>
          <t>0</t>
        </is>
      </c>
      <c r="I35" t="inlineStr">
        <is>
          <t>0</t>
        </is>
      </c>
      <c r="J35" t="inlineStr">
        <is>
          <t>24+</t>
        </is>
      </c>
      <c r="K35" t="inlineStr">
        <is>
          <t>SOT23-5</t>
        </is>
      </c>
      <c r="L35" t="inlineStr">
        <is>
          <t>0</t>
        </is>
      </c>
      <c r="M35" t="inlineStr">
        <is>
          <t>12000</t>
        </is>
      </c>
      <c r="N35" t="inlineStr">
        <is>
          <t>12000</t>
        </is>
      </c>
      <c r="O35" t="inlineStr">
        <is>
          <t>12000</t>
        </is>
      </c>
      <c r="P35" t="inlineStr">
        <is>
          <t>12000</t>
        </is>
      </c>
      <c r="Q35" t="inlineStr">
        <is>
          <t>12000</t>
        </is>
      </c>
      <c r="R35" t="inlineStr">
        <is>
          <t>12000</t>
        </is>
      </c>
      <c r="S35" t="inlineStr">
        <is>
          <t>12000</t>
        </is>
      </c>
      <c r="T35" t="inlineStr">
        <is>
          <t>12000</t>
        </is>
      </c>
      <c r="U35" t="inlineStr">
        <is>
          <t>12000</t>
        </is>
      </c>
      <c r="V35" t="inlineStr">
        <is>
          <t>12000</t>
        </is>
      </c>
      <c r="W35" t="inlineStr">
        <is>
          <t>12000</t>
        </is>
      </c>
      <c r="X35" t="inlineStr">
        <is>
          <t>12000</t>
        </is>
      </c>
      <c r="Y35" t="inlineStr">
        <is>
          <t>12000</t>
        </is>
      </c>
      <c r="Z35" t="inlineStr">
        <is>
          <t>12000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  <c r="AD35" t="inlineStr">
        <is>
          <t>0</t>
        </is>
      </c>
      <c r="AE35" t="inlineStr">
        <is>
          <t>0</t>
        </is>
      </c>
      <c r="AF35" t="inlineStr">
        <is>
          <t>0</t>
        </is>
      </c>
      <c r="AG35" t="inlineStr">
        <is>
          <t>0</t>
        </is>
      </c>
    </row>
    <row r="36">
      <c r="A36" t="inlineStr">
        <is>
          <t>LM7321MFX/NOPB</t>
        </is>
      </c>
      <c r="B36" t="inlineStr">
        <is>
          <t>Texas Instruments</t>
        </is>
      </c>
      <c r="C36" t="inlineStr">
        <is>
          <t>Texas Instruments</t>
        </is>
      </c>
      <c r="D36" t="inlineStr">
        <is>
          <t>深圳市元极创新电子有限公司</t>
        </is>
      </c>
      <c r="E36" t="inlineStr">
        <is>
          <t>0</t>
        </is>
      </c>
      <c r="F36" t="inlineStr">
        <is>
          <t>1</t>
        </is>
      </c>
      <c r="G36" t="inlineStr">
        <is>
          <t>0</t>
        </is>
      </c>
      <c r="H36" t="inlineStr">
        <is>
          <t>1</t>
        </is>
      </c>
      <c r="I36" t="inlineStr">
        <is>
          <t>0</t>
        </is>
      </c>
      <c r="J36" t="inlineStr">
        <is>
          <t>24+</t>
        </is>
      </c>
      <c r="K36" t="inlineStr">
        <is>
          <t>SOT-23-5</t>
        </is>
      </c>
      <c r="L36" t="inlineStr">
        <is>
          <t>0</t>
        </is>
      </c>
      <c r="M36" t="inlineStr">
        <is>
          <t>24000</t>
        </is>
      </c>
      <c r="N36" t="inlineStr">
        <is>
          <t>24000</t>
        </is>
      </c>
      <c r="O36" t="inlineStr">
        <is>
          <t>24000</t>
        </is>
      </c>
      <c r="P36" t="inlineStr">
        <is>
          <t>24000</t>
        </is>
      </c>
      <c r="Q36" t="inlineStr">
        <is>
          <t>24000</t>
        </is>
      </c>
      <c r="R36" t="inlineStr">
        <is>
          <t>24000</t>
        </is>
      </c>
      <c r="S36" t="inlineStr">
        <is>
          <t>24000</t>
        </is>
      </c>
      <c r="T36" t="inlineStr">
        <is>
          <t>24000</t>
        </is>
      </c>
      <c r="U36" t="inlineStr">
        <is>
          <t>24000</t>
        </is>
      </c>
      <c r="V36" t="inlineStr">
        <is>
          <t>24000</t>
        </is>
      </c>
      <c r="W36" t="inlineStr">
        <is>
          <t>24000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0</t>
        </is>
      </c>
      <c r="AD36" t="inlineStr">
        <is>
          <t>0</t>
        </is>
      </c>
      <c r="AE36" t="inlineStr">
        <is>
          <t>0</t>
        </is>
      </c>
      <c r="AF36" t="inlineStr">
        <is>
          <t>0</t>
        </is>
      </c>
      <c r="AG36" t="inlineStr">
        <is>
          <t>0</t>
        </is>
      </c>
    </row>
  </sheetData>
  <conditionalFormatting sqref="D1:D1048576">
    <cfRule type="duplicateValues" priority="1" dxfId="0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4"/>
  <sheetViews>
    <sheetView workbookViewId="0">
      <selection activeCell="M40" sqref="M40"/>
    </sheetView>
  </sheetViews>
  <sheetFormatPr baseColWidth="10" defaultColWidth="8.83203125" defaultRowHeight="14"/>
  <cols>
    <col width="31.33203125" customWidth="1" min="4" max="4"/>
  </cols>
  <sheetData>
    <row r="1">
      <c r="A1" t="inlineStr">
        <is>
          <t>ppn</t>
        </is>
      </c>
      <c r="B1" t="inlineStr">
        <is>
          <t>st_manu</t>
        </is>
      </c>
      <c r="C1" t="inlineStr">
        <is>
          <t>supplier_manu</t>
        </is>
      </c>
      <c r="D1" t="inlineStr">
        <is>
          <t>supplier</t>
        </is>
      </c>
      <c r="E1" t="inlineStr">
        <is>
          <t>2024-10-21</t>
        </is>
      </c>
      <c r="F1" t="inlineStr">
        <is>
          <t>2024-10-23</t>
        </is>
      </c>
      <c r="G1" t="inlineStr">
        <is>
          <t>2024-10-24</t>
        </is>
      </c>
      <c r="H1" t="inlineStr">
        <is>
          <t>2024-10-28</t>
        </is>
      </c>
      <c r="I1" t="inlineStr">
        <is>
          <t>2024-10-31</t>
        </is>
      </c>
      <c r="J1" t="inlineStr">
        <is>
          <t>2024-11-04</t>
        </is>
      </c>
      <c r="K1" t="inlineStr">
        <is>
          <t>2024-11-07</t>
        </is>
      </c>
      <c r="L1" t="inlineStr">
        <is>
          <t>2024-11-08</t>
        </is>
      </c>
      <c r="M1" t="inlineStr">
        <is>
          <t>2024-11-11</t>
        </is>
      </c>
      <c r="N1" t="inlineStr">
        <is>
          <t>2024-11-13</t>
        </is>
      </c>
      <c r="O1" t="inlineStr">
        <is>
          <t>2024-11-18</t>
        </is>
      </c>
      <c r="P1" t="inlineStr">
        <is>
          <t>2024-11-21</t>
        </is>
      </c>
      <c r="Q1" t="inlineStr">
        <is>
          <t>2024-12-05</t>
        </is>
      </c>
      <c r="R1" t="inlineStr">
        <is>
          <t>2024-12-13</t>
        </is>
      </c>
      <c r="S1" t="inlineStr">
        <is>
          <t>2024-12-20</t>
        </is>
      </c>
      <c r="T1" t="inlineStr">
        <is>
          <t>2024-12-30</t>
        </is>
      </c>
      <c r="U1" t="inlineStr">
        <is>
          <t>2025-01-08</t>
        </is>
      </c>
      <c r="V1" t="inlineStr">
        <is>
          <t>2025-01-10</t>
        </is>
      </c>
      <c r="W1" t="inlineStr">
        <is>
          <t>2025-01-17</t>
        </is>
      </c>
      <c r="X1" t="inlineStr">
        <is>
          <t>2025-01-24</t>
        </is>
      </c>
    </row>
    <row r="2">
      <c r="A2" t="inlineStr">
        <is>
          <t>OPA350UA/2K5</t>
        </is>
      </c>
      <c r="B2" t="inlineStr">
        <is>
          <t>Texas Instruments</t>
        </is>
      </c>
      <c r="C2" t="inlineStr">
        <is>
          <t>TI</t>
        </is>
      </c>
      <c r="D2" t="inlineStr">
        <is>
          <t>深圳市风菱电子有限责任公司</t>
        </is>
      </c>
      <c r="E2" t="inlineStr">
        <is>
          <t>10022</t>
        </is>
      </c>
      <c r="F2" t="inlineStr">
        <is>
          <t>10022</t>
        </is>
      </c>
      <c r="G2" t="inlineStr">
        <is>
          <t>10022</t>
        </is>
      </c>
      <c r="H2" t="inlineStr">
        <is>
          <t>10022</t>
        </is>
      </c>
      <c r="I2" t="inlineStr">
        <is>
          <t>9974</t>
        </is>
      </c>
      <c r="J2" t="inlineStr">
        <is>
          <t>9974</t>
        </is>
      </c>
      <c r="K2" t="inlineStr">
        <is>
          <t>9974</t>
        </is>
      </c>
      <c r="L2" t="inlineStr">
        <is>
          <t>9974</t>
        </is>
      </c>
      <c r="M2" t="inlineStr">
        <is>
          <t>9974</t>
        </is>
      </c>
      <c r="N2" t="inlineStr">
        <is>
          <t>9974</t>
        </is>
      </c>
      <c r="O2" t="inlineStr">
        <is>
          <t>9974</t>
        </is>
      </c>
      <c r="P2" t="inlineStr">
        <is>
          <t>9974</t>
        </is>
      </c>
      <c r="Q2" t="inlineStr">
        <is>
          <t>9121</t>
        </is>
      </c>
      <c r="R2" t="inlineStr">
        <is>
          <t>9001</t>
        </is>
      </c>
      <c r="S2" t="inlineStr">
        <is>
          <t>9001</t>
        </is>
      </c>
      <c r="T2" t="inlineStr">
        <is>
          <t>8133</t>
        </is>
      </c>
      <c r="U2" t="inlineStr">
        <is>
          <t>8133</t>
        </is>
      </c>
      <c r="V2" t="inlineStr">
        <is>
          <t>8133</t>
        </is>
      </c>
      <c r="W2" t="inlineStr">
        <is>
          <t>8133</t>
        </is>
      </c>
      <c r="X2" t="inlineStr">
        <is>
          <t>7883</t>
        </is>
      </c>
    </row>
    <row r="3">
      <c r="A3" t="inlineStr">
        <is>
          <t>OPA350UA/2K5</t>
        </is>
      </c>
      <c r="B3" t="inlineStr">
        <is>
          <t>Texas Instruments</t>
        </is>
      </c>
      <c r="C3" t="inlineStr">
        <is>
          <t>TI</t>
        </is>
      </c>
      <c r="D3" t="inlineStr">
        <is>
          <t>深圳市品佳诚科技有限公司</t>
        </is>
      </c>
      <c r="E3" t="inlineStr">
        <is>
          <t>8255</t>
        </is>
      </c>
      <c r="F3" t="inlineStr">
        <is>
          <t>8255</t>
        </is>
      </c>
      <c r="G3" t="inlineStr">
        <is>
          <t>8255</t>
        </is>
      </c>
      <c r="H3" t="inlineStr">
        <is>
          <t>8255</t>
        </is>
      </c>
      <c r="I3" t="inlineStr">
        <is>
          <t>8255</t>
        </is>
      </c>
      <c r="J3" t="inlineStr">
        <is>
          <t>8255</t>
        </is>
      </c>
      <c r="K3" t="inlineStr">
        <is>
          <t>8255</t>
        </is>
      </c>
      <c r="L3" t="inlineStr">
        <is>
          <t>8255</t>
        </is>
      </c>
      <c r="M3" t="inlineStr">
        <is>
          <t>8255</t>
        </is>
      </c>
      <c r="N3" t="inlineStr">
        <is>
          <t>8255</t>
        </is>
      </c>
      <c r="O3" t="inlineStr">
        <is>
          <t>8255</t>
        </is>
      </c>
      <c r="P3" t="inlineStr">
        <is>
          <t>8255</t>
        </is>
      </c>
      <c r="Q3" t="inlineStr">
        <is>
          <t>8255</t>
        </is>
      </c>
      <c r="R3" t="inlineStr">
        <is>
          <t>8255</t>
        </is>
      </c>
      <c r="S3" t="inlineStr">
        <is>
          <t>8255</t>
        </is>
      </c>
      <c r="T3" t="inlineStr">
        <is>
          <t>8255</t>
        </is>
      </c>
      <c r="U3" t="inlineStr">
        <is>
          <t>4255</t>
        </is>
      </c>
      <c r="V3" t="inlineStr">
        <is>
          <t>4255</t>
        </is>
      </c>
      <c r="W3" t="inlineStr">
        <is>
          <t>4255</t>
        </is>
      </c>
      <c r="X3" t="inlineStr">
        <is>
          <t>4255</t>
        </is>
      </c>
    </row>
    <row r="4">
      <c r="A4" t="inlineStr">
        <is>
          <t>OPA350UA/2K5</t>
        </is>
      </c>
      <c r="B4" t="inlineStr">
        <is>
          <t>Texas Instruments</t>
        </is>
      </c>
      <c r="C4" t="inlineStr">
        <is>
          <t>TI</t>
        </is>
      </c>
      <c r="D4" t="inlineStr">
        <is>
          <t>深圳捷创特科技有限公司</t>
        </is>
      </c>
      <c r="E4" t="inlineStr">
        <is>
          <t>0</t>
        </is>
      </c>
      <c r="F4" t="inlineStr">
        <is>
          <t>5000</t>
        </is>
      </c>
      <c r="G4" t="inlineStr">
        <is>
          <t>5000</t>
        </is>
      </c>
      <c r="H4" t="inlineStr">
        <is>
          <t>5000</t>
        </is>
      </c>
      <c r="I4" t="inlineStr">
        <is>
          <t>5000</t>
        </is>
      </c>
      <c r="J4" t="inlineStr">
        <is>
          <t>5000</t>
        </is>
      </c>
      <c r="K4" t="inlineStr">
        <is>
          <t>5000</t>
        </is>
      </c>
      <c r="L4" t="inlineStr">
        <is>
          <t>5000</t>
        </is>
      </c>
      <c r="M4" t="inlineStr">
        <is>
          <t>5000</t>
        </is>
      </c>
      <c r="N4" t="inlineStr">
        <is>
          <t>5000</t>
        </is>
      </c>
      <c r="O4" t="inlineStr">
        <is>
          <t>5000</t>
        </is>
      </c>
      <c r="P4" t="inlineStr">
        <is>
          <t>5000</t>
        </is>
      </c>
      <c r="Q4" t="inlineStr">
        <is>
          <t>1619</t>
        </is>
      </c>
      <c r="R4" t="inlineStr">
        <is>
          <t>10000</t>
        </is>
      </c>
      <c r="S4" t="inlineStr">
        <is>
          <t>2500</t>
        </is>
      </c>
      <c r="T4" t="inlineStr">
        <is>
          <t>2500</t>
        </is>
      </c>
      <c r="U4" t="inlineStr">
        <is>
          <t>2500</t>
        </is>
      </c>
      <c r="V4" t="inlineStr">
        <is>
          <t>2500</t>
        </is>
      </c>
      <c r="W4" t="inlineStr">
        <is>
          <t>2500</t>
        </is>
      </c>
      <c r="X4" t="inlineStr">
        <is>
          <t>2500</t>
        </is>
      </c>
    </row>
    <row r="5">
      <c r="A5" t="inlineStr">
        <is>
          <t>OPA350UA/2K5</t>
        </is>
      </c>
      <c r="B5" t="inlineStr">
        <is>
          <t>Texas Instruments</t>
        </is>
      </c>
      <c r="C5" t="inlineStr">
        <is>
          <t>TI</t>
        </is>
      </c>
      <c r="D5" t="inlineStr">
        <is>
          <t>深圳市誉恺电子有限公司</t>
        </is>
      </c>
      <c r="E5" t="inlineStr">
        <is>
          <t>0</t>
        </is>
      </c>
      <c r="F5" t="inlineStr">
        <is>
          <t>0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1103</t>
        </is>
      </c>
      <c r="R5" t="inlineStr">
        <is>
          <t>1103</t>
        </is>
      </c>
      <c r="S5" t="inlineStr">
        <is>
          <t>1065</t>
        </is>
      </c>
      <c r="T5" t="inlineStr">
        <is>
          <t>1065</t>
        </is>
      </c>
      <c r="U5" t="inlineStr">
        <is>
          <t>1036</t>
        </is>
      </c>
      <c r="V5" t="inlineStr">
        <is>
          <t>1036</t>
        </is>
      </c>
      <c r="W5" t="inlineStr">
        <is>
          <t>1036</t>
        </is>
      </c>
      <c r="X5" t="inlineStr">
        <is>
          <t>1036</t>
        </is>
      </c>
    </row>
    <row r="6">
      <c r="A6" t="inlineStr">
        <is>
          <t>OPA350UA/2K5</t>
        </is>
      </c>
      <c r="B6" t="inlineStr">
        <is>
          <t>Texas Instruments</t>
        </is>
      </c>
      <c r="C6" t="inlineStr">
        <is>
          <t>TI</t>
        </is>
      </c>
      <c r="D6" t="inlineStr">
        <is>
          <t>深圳市启泰诚电子有限公司</t>
        </is>
      </c>
      <c r="E6" t="inlineStr">
        <is>
          <t>1634</t>
        </is>
      </c>
      <c r="F6" t="inlineStr">
        <is>
          <t>1634</t>
        </is>
      </c>
      <c r="G6" t="inlineStr">
        <is>
          <t>1634</t>
        </is>
      </c>
      <c r="H6" t="inlineStr">
        <is>
          <t>1634</t>
        </is>
      </c>
      <c r="I6" t="inlineStr">
        <is>
          <t>1634</t>
        </is>
      </c>
      <c r="J6" t="inlineStr">
        <is>
          <t>1634</t>
        </is>
      </c>
      <c r="K6" t="inlineStr">
        <is>
          <t>1634</t>
        </is>
      </c>
      <c r="L6" t="inlineStr">
        <is>
          <t>1634</t>
        </is>
      </c>
      <c r="M6" t="inlineStr">
        <is>
          <t>1634</t>
        </is>
      </c>
      <c r="N6" t="inlineStr">
        <is>
          <t>1634</t>
        </is>
      </c>
      <c r="O6" t="inlineStr">
        <is>
          <t>1634</t>
        </is>
      </c>
      <c r="P6" t="inlineStr">
        <is>
          <t>1634</t>
        </is>
      </c>
      <c r="Q6" t="inlineStr">
        <is>
          <t>1634</t>
        </is>
      </c>
      <c r="R6" t="inlineStr">
        <is>
          <t>1634</t>
        </is>
      </c>
      <c r="S6" t="inlineStr">
        <is>
          <t>1634</t>
        </is>
      </c>
      <c r="T6" t="inlineStr">
        <is>
          <t>1634</t>
        </is>
      </c>
      <c r="U6" t="inlineStr">
        <is>
          <t>1634</t>
        </is>
      </c>
      <c r="V6" t="inlineStr">
        <is>
          <t>1634</t>
        </is>
      </c>
      <c r="W6" t="inlineStr">
        <is>
          <t>1634</t>
        </is>
      </c>
      <c r="X6" t="inlineStr">
        <is>
          <t>1634</t>
        </is>
      </c>
    </row>
    <row r="7">
      <c r="A7" t="inlineStr">
        <is>
          <t>OPA350UA/2K5</t>
        </is>
      </c>
      <c r="B7" t="inlineStr">
        <is>
          <t>Texas Instruments</t>
        </is>
      </c>
      <c r="C7" t="inlineStr">
        <is>
          <t>TI</t>
        </is>
      </c>
      <c r="D7" t="inlineStr">
        <is>
          <t>深圳市科翔达电子有限公司</t>
        </is>
      </c>
      <c r="E7" t="inlineStr">
        <is>
          <t>3882</t>
        </is>
      </c>
      <c r="F7" t="inlineStr">
        <is>
          <t>3468</t>
        </is>
      </c>
      <c r="G7" t="inlineStr">
        <is>
          <t>3468</t>
        </is>
      </c>
      <c r="H7" t="inlineStr">
        <is>
          <t>3468</t>
        </is>
      </c>
      <c r="I7" t="inlineStr">
        <is>
          <t>1707</t>
        </is>
      </c>
      <c r="J7" t="inlineStr">
        <is>
          <t>1397</t>
        </is>
      </c>
      <c r="K7" t="inlineStr">
        <is>
          <t>577</t>
        </is>
      </c>
      <c r="L7" t="inlineStr">
        <is>
          <t>542</t>
        </is>
      </c>
      <c r="M7" t="inlineStr">
        <is>
          <t>442</t>
        </is>
      </c>
      <c r="N7" t="inlineStr">
        <is>
          <t>442</t>
        </is>
      </c>
      <c r="O7" t="inlineStr">
        <is>
          <t>442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4010</t>
        </is>
      </c>
      <c r="T7" t="inlineStr">
        <is>
          <t>4010</t>
        </is>
      </c>
      <c r="U7" t="inlineStr">
        <is>
          <t>2845</t>
        </is>
      </c>
      <c r="V7" t="inlineStr">
        <is>
          <t>2815</t>
        </is>
      </c>
      <c r="W7" t="inlineStr">
        <is>
          <t>2170</t>
        </is>
      </c>
      <c r="X7" t="inlineStr">
        <is>
          <t>1168</t>
        </is>
      </c>
    </row>
    <row r="8">
      <c r="A8" t="inlineStr">
        <is>
          <t>OPA350UA/2K5</t>
        </is>
      </c>
      <c r="B8" t="inlineStr">
        <is>
          <t>Texas Instruments</t>
        </is>
      </c>
      <c r="C8" t="inlineStr">
        <is>
          <t>TI</t>
        </is>
      </c>
      <c r="D8" t="inlineStr">
        <is>
          <t>深圳市和世达电子科技有限公司</t>
        </is>
      </c>
      <c r="E8" t="inlineStr">
        <is>
          <t>39100</t>
        </is>
      </c>
      <c r="F8" t="inlineStr">
        <is>
          <t>39100</t>
        </is>
      </c>
      <c r="G8" t="inlineStr">
        <is>
          <t>15200</t>
        </is>
      </c>
      <c r="H8" t="inlineStr">
        <is>
          <t>39100</t>
        </is>
      </c>
      <c r="I8" t="inlineStr">
        <is>
          <t>39100</t>
        </is>
      </c>
      <c r="J8" t="inlineStr">
        <is>
          <t>39100</t>
        </is>
      </c>
      <c r="K8" t="inlineStr">
        <is>
          <t>39100</t>
        </is>
      </c>
      <c r="L8" t="inlineStr">
        <is>
          <t>39100</t>
        </is>
      </c>
      <c r="M8" t="inlineStr">
        <is>
          <t>39100</t>
        </is>
      </c>
      <c r="N8" t="inlineStr">
        <is>
          <t>39100</t>
        </is>
      </c>
      <c r="O8" t="inlineStr">
        <is>
          <t>39100</t>
        </is>
      </c>
      <c r="P8" t="inlineStr">
        <is>
          <t>39100</t>
        </is>
      </c>
      <c r="Q8" t="inlineStr">
        <is>
          <t>39100</t>
        </is>
      </c>
      <c r="R8" t="inlineStr">
        <is>
          <t>39100</t>
        </is>
      </c>
      <c r="S8" t="inlineStr">
        <is>
          <t>39100</t>
        </is>
      </c>
      <c r="T8" t="inlineStr">
        <is>
          <t>39100</t>
        </is>
      </c>
      <c r="U8" t="inlineStr">
        <is>
          <t>39100</t>
        </is>
      </c>
      <c r="V8" t="inlineStr">
        <is>
          <t>39100</t>
        </is>
      </c>
      <c r="W8" t="inlineStr">
        <is>
          <t>39100</t>
        </is>
      </c>
      <c r="X8" t="inlineStr">
        <is>
          <t>39100</t>
        </is>
      </c>
    </row>
    <row r="9">
      <c r="A9" t="inlineStr">
        <is>
          <t>OPA350UA/2K5</t>
        </is>
      </c>
      <c r="B9" t="inlineStr">
        <is>
          <t>Texas Instruments</t>
        </is>
      </c>
      <c r="C9" t="inlineStr">
        <is>
          <t>TI</t>
        </is>
      </c>
      <c r="D9" t="inlineStr">
        <is>
          <t>深圳市汇集芯电子有限公司</t>
        </is>
      </c>
      <c r="E9" t="inlineStr">
        <is>
          <t>0</t>
        </is>
      </c>
      <c r="F9" t="inlineStr">
        <is>
          <t>0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6000</t>
        </is>
      </c>
      <c r="R9" t="inlineStr">
        <is>
          <t>6000</t>
        </is>
      </c>
      <c r="S9" t="inlineStr">
        <is>
          <t>6000</t>
        </is>
      </c>
      <c r="T9" t="inlineStr">
        <is>
          <t>6000</t>
        </is>
      </c>
      <c r="U9" t="inlineStr">
        <is>
          <t>6000</t>
        </is>
      </c>
      <c r="V9" t="inlineStr">
        <is>
          <t>6000</t>
        </is>
      </c>
      <c r="W9" t="inlineStr">
        <is>
          <t>6000</t>
        </is>
      </c>
      <c r="X9" t="inlineStr">
        <is>
          <t>6000</t>
        </is>
      </c>
    </row>
    <row r="10">
      <c r="A10" t="inlineStr">
        <is>
          <t>OPA350UA/2K5</t>
        </is>
      </c>
      <c r="B10" t="inlineStr">
        <is>
          <t>Texas Instruments</t>
        </is>
      </c>
      <c r="C10" t="inlineStr">
        <is>
          <t>TI</t>
        </is>
      </c>
      <c r="D10" t="inlineStr">
        <is>
          <t>艾创利（深圳）电子有限公司</t>
        </is>
      </c>
      <c r="E10" t="inlineStr">
        <is>
          <t>426</t>
        </is>
      </c>
      <c r="F10" t="inlineStr">
        <is>
          <t>176</t>
        </is>
      </c>
      <c r="G10" t="inlineStr">
        <is>
          <t>171</t>
        </is>
      </c>
      <c r="H10" t="inlineStr">
        <is>
          <t>171</t>
        </is>
      </c>
      <c r="I10" t="inlineStr">
        <is>
          <t>73</t>
        </is>
      </c>
      <c r="J10" t="inlineStr">
        <is>
          <t>63</t>
        </is>
      </c>
      <c r="K10" t="inlineStr">
        <is>
          <t>63</t>
        </is>
      </c>
      <c r="L10" t="inlineStr">
        <is>
          <t>63</t>
        </is>
      </c>
      <c r="M10" t="inlineStr">
        <is>
          <t>63</t>
        </is>
      </c>
      <c r="N10" t="inlineStr">
        <is>
          <t>42</t>
        </is>
      </c>
      <c r="O10" t="inlineStr">
        <is>
          <t>32</t>
        </is>
      </c>
      <c r="P10" t="inlineStr">
        <is>
          <t>17</t>
        </is>
      </c>
      <c r="Q10" t="inlineStr">
        <is>
          <t>17</t>
        </is>
      </c>
      <c r="R10" t="inlineStr">
        <is>
          <t>17</t>
        </is>
      </c>
      <c r="S10" t="inlineStr">
        <is>
          <t>12</t>
        </is>
      </c>
      <c r="T10" t="inlineStr">
        <is>
          <t>12</t>
        </is>
      </c>
      <c r="U10" t="inlineStr">
        <is>
          <t>12</t>
        </is>
      </c>
      <c r="V10" t="inlineStr">
        <is>
          <t>0</t>
        </is>
      </c>
      <c r="W10" t="inlineStr">
        <is>
          <t>12</t>
        </is>
      </c>
      <c r="X10" t="inlineStr">
        <is>
          <t>0</t>
        </is>
      </c>
    </row>
    <row r="11">
      <c r="A11" t="inlineStr">
        <is>
          <t>OPA350UA/2K5</t>
        </is>
      </c>
      <c r="B11" t="inlineStr">
        <is>
          <t>Texas Instruments</t>
        </is>
      </c>
      <c r="C11" t="inlineStr">
        <is>
          <t>TI</t>
        </is>
      </c>
      <c r="D11" t="inlineStr">
        <is>
          <t>深圳市储信科技有限公司</t>
        </is>
      </c>
      <c r="E11" t="inlineStr">
        <is>
          <t>58</t>
        </is>
      </c>
      <c r="F11" t="inlineStr">
        <is>
          <t>58</t>
        </is>
      </c>
      <c r="G11" t="inlineStr">
        <is>
          <t>58</t>
        </is>
      </c>
      <c r="H11" t="inlineStr">
        <is>
          <t>58</t>
        </is>
      </c>
      <c r="I11" t="inlineStr">
        <is>
          <t>58</t>
        </is>
      </c>
      <c r="J11" t="inlineStr">
        <is>
          <t>58</t>
        </is>
      </c>
      <c r="K11" t="inlineStr">
        <is>
          <t>58</t>
        </is>
      </c>
      <c r="L11" t="inlineStr">
        <is>
          <t>58</t>
        </is>
      </c>
      <c r="M11" t="inlineStr">
        <is>
          <t>58</t>
        </is>
      </c>
      <c r="N11" t="inlineStr">
        <is>
          <t>58</t>
        </is>
      </c>
      <c r="O11" t="inlineStr">
        <is>
          <t>28</t>
        </is>
      </c>
      <c r="P11" t="inlineStr">
        <is>
          <t>28</t>
        </is>
      </c>
      <c r="Q11" t="inlineStr">
        <is>
          <t>28</t>
        </is>
      </c>
      <c r="R11" t="inlineStr">
        <is>
          <t>28</t>
        </is>
      </c>
      <c r="S11" t="inlineStr">
        <is>
          <t>28</t>
        </is>
      </c>
      <c r="T11" t="inlineStr">
        <is>
          <t>28</t>
        </is>
      </c>
      <c r="U11" t="inlineStr">
        <is>
          <t>28</t>
        </is>
      </c>
      <c r="V11" t="inlineStr">
        <is>
          <t>28</t>
        </is>
      </c>
      <c r="W11" t="inlineStr">
        <is>
          <t>28</t>
        </is>
      </c>
      <c r="X11" t="inlineStr">
        <is>
          <t>0</t>
        </is>
      </c>
    </row>
    <row r="12">
      <c r="A12" t="inlineStr">
        <is>
          <t>OPA350UA/2K5</t>
        </is>
      </c>
      <c r="B12" t="inlineStr">
        <is>
          <t>Texas Instruments</t>
        </is>
      </c>
      <c r="C12" t="inlineStr">
        <is>
          <t>TI</t>
        </is>
      </c>
      <c r="D12" t="inlineStr">
        <is>
          <t>深圳市原装实在电子有限公司</t>
        </is>
      </c>
      <c r="E12" t="inlineStr">
        <is>
          <t>203</t>
        </is>
      </c>
      <c r="F12" t="inlineStr">
        <is>
          <t>203</t>
        </is>
      </c>
      <c r="G12" t="inlineStr">
        <is>
          <t>203</t>
        </is>
      </c>
      <c r="H12" t="inlineStr">
        <is>
          <t>203</t>
        </is>
      </c>
      <c r="I12" t="inlineStr">
        <is>
          <t>203</t>
        </is>
      </c>
      <c r="J12" t="inlineStr">
        <is>
          <t>203</t>
        </is>
      </c>
      <c r="K12" t="inlineStr">
        <is>
          <t>203</t>
        </is>
      </c>
      <c r="L12" t="inlineStr">
        <is>
          <t>203</t>
        </is>
      </c>
      <c r="M12" t="inlineStr">
        <is>
          <t>203</t>
        </is>
      </c>
      <c r="N12" t="inlineStr">
        <is>
          <t>203</t>
        </is>
      </c>
      <c r="O12" t="inlineStr">
        <is>
          <t>203</t>
        </is>
      </c>
      <c r="P12" t="inlineStr">
        <is>
          <t>203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</row>
    <row r="13">
      <c r="A13" t="inlineStr">
        <is>
          <t>OPA350UA/2K5</t>
        </is>
      </c>
      <c r="B13" t="inlineStr">
        <is>
          <t>Texas Instruments</t>
        </is>
      </c>
      <c r="C13" t="inlineStr">
        <is>
          <t>TI/德州仪器</t>
        </is>
      </c>
      <c r="D13" t="inlineStr">
        <is>
          <t>深圳市全华盛电子有限公司</t>
        </is>
      </c>
      <c r="E13" t="inlineStr">
        <is>
          <t>570</t>
        </is>
      </c>
      <c r="F13" t="inlineStr">
        <is>
          <t>570</t>
        </is>
      </c>
      <c r="G13" t="inlineStr">
        <is>
          <t>570</t>
        </is>
      </c>
      <c r="H13" t="inlineStr">
        <is>
          <t>570</t>
        </is>
      </c>
      <c r="I13" t="inlineStr">
        <is>
          <t>0</t>
        </is>
      </c>
      <c r="J13" t="inlineStr">
        <is>
          <t>0</t>
        </is>
      </c>
      <c r="K13" t="inlineStr">
        <is>
          <t>570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</row>
    <row r="14">
      <c r="A14" t="inlineStr">
        <is>
          <t>OPA350UA/2K5</t>
        </is>
      </c>
      <c r="B14" t="inlineStr">
        <is>
          <t>Texas Instruments</t>
        </is>
      </c>
      <c r="C14" t="inlineStr">
        <is>
          <t>TI</t>
        </is>
      </c>
      <c r="D14" t="inlineStr">
        <is>
          <t>深圳市元极创新电子有限公司</t>
        </is>
      </c>
      <c r="E14" t="inlineStr">
        <is>
          <t>5000</t>
        </is>
      </c>
      <c r="F14" t="inlineStr">
        <is>
          <t>0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</row>
  </sheetData>
  <conditionalFormatting sqref="D1:D1048576">
    <cfRule type="duplicateValues" priority="1" dxfId="0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2"/>
  <sheetViews>
    <sheetView workbookViewId="0">
      <selection activeCell="Q16" sqref="Q16"/>
    </sheetView>
  </sheetViews>
  <sheetFormatPr baseColWidth="10" defaultColWidth="8.83203125" defaultRowHeight="14"/>
  <cols>
    <col width="27.5" customWidth="1" min="4" max="4"/>
  </cols>
  <sheetData>
    <row r="1">
      <c r="A1" t="inlineStr">
        <is>
          <t>ppn</t>
        </is>
      </c>
      <c r="B1" t="inlineStr">
        <is>
          <t>st_manu</t>
        </is>
      </c>
      <c r="C1" t="inlineStr">
        <is>
          <t>supplier_manu</t>
        </is>
      </c>
      <c r="D1" t="inlineStr">
        <is>
          <t>supplier</t>
        </is>
      </c>
      <c r="E1" t="inlineStr">
        <is>
          <t>2024-06-25</t>
        </is>
      </c>
      <c r="F1" t="inlineStr">
        <is>
          <t>2024-10-31</t>
        </is>
      </c>
      <c r="G1" t="inlineStr">
        <is>
          <t>2024-11-04</t>
        </is>
      </c>
      <c r="H1" t="inlineStr">
        <is>
          <t>2024-11-07</t>
        </is>
      </c>
      <c r="I1" t="inlineStr">
        <is>
          <t>2024-11-08</t>
        </is>
      </c>
      <c r="J1" t="inlineStr">
        <is>
          <t>2024-11-11</t>
        </is>
      </c>
      <c r="K1" t="inlineStr">
        <is>
          <t>2024-11-13</t>
        </is>
      </c>
      <c r="L1" t="inlineStr">
        <is>
          <t>2024-11-18</t>
        </is>
      </c>
      <c r="M1" t="inlineStr">
        <is>
          <t>2024-11-21</t>
        </is>
      </c>
      <c r="N1" t="inlineStr">
        <is>
          <t>2024-12-05</t>
        </is>
      </c>
      <c r="O1" t="inlineStr">
        <is>
          <t>2024-12-13</t>
        </is>
      </c>
      <c r="P1" t="inlineStr">
        <is>
          <t>2024-12-20</t>
        </is>
      </c>
      <c r="Q1" t="inlineStr">
        <is>
          <t>2024-12-30</t>
        </is>
      </c>
      <c r="R1" t="inlineStr">
        <is>
          <t>2025-01-08</t>
        </is>
      </c>
      <c r="S1" t="inlineStr">
        <is>
          <t>2025-01-10</t>
        </is>
      </c>
      <c r="T1" t="inlineStr">
        <is>
          <t>2025-01-17</t>
        </is>
      </c>
      <c r="U1" t="inlineStr">
        <is>
          <t>2025-01-24</t>
        </is>
      </c>
    </row>
    <row r="2">
      <c r="A2" t="inlineStr">
        <is>
          <t>TPS79133DBVR</t>
        </is>
      </c>
      <c r="B2" t="inlineStr">
        <is>
          <t>Texas Instruments</t>
        </is>
      </c>
      <c r="C2" t="inlineStr">
        <is>
          <t>TI</t>
        </is>
      </c>
      <c r="D2" t="inlineStr">
        <is>
          <t>深圳市鸿长为电子有限公司</t>
        </is>
      </c>
      <c r="E2" t="inlineStr">
        <is>
          <t>6302</t>
        </is>
      </c>
      <c r="F2" t="inlineStr">
        <is>
          <t>6152</t>
        </is>
      </c>
      <c r="G2" t="inlineStr">
        <is>
          <t>6152</t>
        </is>
      </c>
      <c r="H2" t="inlineStr">
        <is>
          <t>6152</t>
        </is>
      </c>
      <c r="I2" t="inlineStr">
        <is>
          <t>6152</t>
        </is>
      </c>
      <c r="J2" t="inlineStr">
        <is>
          <t>6152</t>
        </is>
      </c>
      <c r="K2" t="inlineStr">
        <is>
          <t>6152</t>
        </is>
      </c>
      <c r="L2" t="inlineStr">
        <is>
          <t>6152</t>
        </is>
      </c>
      <c r="M2" t="inlineStr">
        <is>
          <t>6152</t>
        </is>
      </c>
      <c r="N2" t="inlineStr">
        <is>
          <t>6152</t>
        </is>
      </c>
      <c r="O2" t="inlineStr">
        <is>
          <t>6152</t>
        </is>
      </c>
      <c r="P2" t="inlineStr">
        <is>
          <t>6152</t>
        </is>
      </c>
      <c r="Q2" t="inlineStr">
        <is>
          <t>6152</t>
        </is>
      </c>
      <c r="R2" t="inlineStr">
        <is>
          <t>6152</t>
        </is>
      </c>
      <c r="S2" t="inlineStr">
        <is>
          <t>6152</t>
        </is>
      </c>
      <c r="T2" t="inlineStr">
        <is>
          <t>6152</t>
        </is>
      </c>
      <c r="U2" t="inlineStr">
        <is>
          <t>6152</t>
        </is>
      </c>
    </row>
    <row r="3">
      <c r="A3" t="inlineStr">
        <is>
          <t>TPS79133DBVR</t>
        </is>
      </c>
      <c r="B3" t="inlineStr">
        <is>
          <t>Texas Instruments</t>
        </is>
      </c>
      <c r="C3" t="inlineStr">
        <is>
          <t>TI</t>
        </is>
      </c>
      <c r="D3" t="inlineStr">
        <is>
          <t>深圳世联鑫业科技有限公司</t>
        </is>
      </c>
      <c r="E3" t="inlineStr">
        <is>
          <t>0</t>
        </is>
      </c>
      <c r="F3" t="inlineStr">
        <is>
          <t>0</t>
        </is>
      </c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5500</t>
        </is>
      </c>
      <c r="P3" t="inlineStr">
        <is>
          <t>None</t>
        </is>
      </c>
      <c r="Q3" t="inlineStr">
        <is>
          <t>5500</t>
        </is>
      </c>
      <c r="R3" t="inlineStr">
        <is>
          <t>5500</t>
        </is>
      </c>
      <c r="S3" t="inlineStr">
        <is>
          <t>5500</t>
        </is>
      </c>
      <c r="T3" t="inlineStr">
        <is>
          <t>5500</t>
        </is>
      </c>
      <c r="U3" t="inlineStr">
        <is>
          <t>5500</t>
        </is>
      </c>
    </row>
    <row r="4">
      <c r="A4" t="inlineStr">
        <is>
          <t>TPS79133DBVR</t>
        </is>
      </c>
      <c r="B4" t="inlineStr">
        <is>
          <t>Texas Instruments</t>
        </is>
      </c>
      <c r="C4" t="inlineStr">
        <is>
          <t>TI</t>
        </is>
      </c>
      <c r="D4" t="inlineStr">
        <is>
          <t>深圳市新航达电子科技有限公司</t>
        </is>
      </c>
      <c r="E4" t="inlineStr">
        <is>
          <t>0</t>
        </is>
      </c>
      <c r="F4" t="inlineStr">
        <is>
          <t>2856</t>
        </is>
      </c>
      <c r="G4" t="inlineStr">
        <is>
          <t>2856</t>
        </is>
      </c>
      <c r="H4" t="inlineStr">
        <is>
          <t>2856</t>
        </is>
      </c>
      <c r="I4" t="inlineStr">
        <is>
          <t>2856</t>
        </is>
      </c>
      <c r="J4" t="inlineStr">
        <is>
          <t>2856</t>
        </is>
      </c>
      <c r="K4" t="inlineStr">
        <is>
          <t>2856</t>
        </is>
      </c>
      <c r="L4" t="inlineStr">
        <is>
          <t>2740</t>
        </is>
      </c>
      <c r="M4" t="inlineStr">
        <is>
          <t>2707</t>
        </is>
      </c>
      <c r="N4" t="inlineStr">
        <is>
          <t>2597</t>
        </is>
      </c>
      <c r="O4" t="inlineStr">
        <is>
          <t>2560</t>
        </is>
      </c>
      <c r="P4" t="inlineStr">
        <is>
          <t>2560</t>
        </is>
      </c>
      <c r="Q4" t="inlineStr">
        <is>
          <t>2560</t>
        </is>
      </c>
      <c r="R4" t="inlineStr">
        <is>
          <t>2560</t>
        </is>
      </c>
      <c r="S4" t="inlineStr">
        <is>
          <t>2555</t>
        </is>
      </c>
      <c r="T4" t="inlineStr">
        <is>
          <t>2555</t>
        </is>
      </c>
      <c r="U4" t="inlineStr">
        <is>
          <t>2555</t>
        </is>
      </c>
    </row>
    <row r="5">
      <c r="A5" t="inlineStr">
        <is>
          <t>TPS79133DBVR</t>
        </is>
      </c>
      <c r="B5" t="inlineStr">
        <is>
          <t>Texas Instruments</t>
        </is>
      </c>
      <c r="C5" t="inlineStr">
        <is>
          <t>TI</t>
        </is>
      </c>
      <c r="D5" t="inlineStr">
        <is>
          <t>北京洋海科信电子技术有限公司</t>
        </is>
      </c>
      <c r="E5" t="inlineStr">
        <is>
          <t>0</t>
        </is>
      </c>
      <c r="F5" t="inlineStr">
        <is>
          <t>0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24520</t>
        </is>
      </c>
      <c r="L5" t="inlineStr">
        <is>
          <t>24520</t>
        </is>
      </c>
      <c r="M5" t="inlineStr">
        <is>
          <t>24520</t>
        </is>
      </c>
      <c r="N5" t="inlineStr">
        <is>
          <t>24520</t>
        </is>
      </c>
      <c r="O5" t="inlineStr">
        <is>
          <t>24520</t>
        </is>
      </c>
      <c r="P5" t="inlineStr">
        <is>
          <t>24520</t>
        </is>
      </c>
      <c r="Q5" t="inlineStr">
        <is>
          <t>24520</t>
        </is>
      </c>
      <c r="R5" t="inlineStr">
        <is>
          <t>24520</t>
        </is>
      </c>
      <c r="S5" t="inlineStr">
        <is>
          <t>24520</t>
        </is>
      </c>
      <c r="T5" t="inlineStr">
        <is>
          <t>24520</t>
        </is>
      </c>
      <c r="U5" t="inlineStr">
        <is>
          <t>24520</t>
        </is>
      </c>
    </row>
    <row r="6">
      <c r="A6" t="inlineStr">
        <is>
          <t>TPS79133DBVR</t>
        </is>
      </c>
      <c r="B6" t="inlineStr">
        <is>
          <t>Texas Instruments</t>
        </is>
      </c>
      <c r="C6" t="inlineStr">
        <is>
          <t>TI</t>
        </is>
      </c>
      <c r="D6" t="inlineStr">
        <is>
          <t>深圳市东嘉瑞恒电子有限公司</t>
        </is>
      </c>
      <c r="E6" t="inlineStr">
        <is>
          <t>27</t>
        </is>
      </c>
      <c r="F6" t="inlineStr">
        <is>
          <t>23</t>
        </is>
      </c>
      <c r="G6" t="inlineStr">
        <is>
          <t>23</t>
        </is>
      </c>
      <c r="H6" t="inlineStr">
        <is>
          <t>23</t>
        </is>
      </c>
      <c r="I6" t="inlineStr">
        <is>
          <t>23</t>
        </is>
      </c>
      <c r="J6" t="inlineStr">
        <is>
          <t>23</t>
        </is>
      </c>
      <c r="K6" t="inlineStr">
        <is>
          <t>23</t>
        </is>
      </c>
      <c r="L6" t="inlineStr">
        <is>
          <t>23</t>
        </is>
      </c>
      <c r="M6" t="inlineStr">
        <is>
          <t>23</t>
        </is>
      </c>
      <c r="N6" t="inlineStr">
        <is>
          <t>23</t>
        </is>
      </c>
      <c r="O6" t="inlineStr">
        <is>
          <t>23</t>
        </is>
      </c>
      <c r="P6" t="inlineStr">
        <is>
          <t>23</t>
        </is>
      </c>
      <c r="Q6" t="inlineStr">
        <is>
          <t>23</t>
        </is>
      </c>
      <c r="R6" t="inlineStr">
        <is>
          <t>23</t>
        </is>
      </c>
      <c r="S6" t="inlineStr">
        <is>
          <t>23</t>
        </is>
      </c>
      <c r="T6" t="inlineStr">
        <is>
          <t>23</t>
        </is>
      </c>
      <c r="U6" t="inlineStr">
        <is>
          <t>23</t>
        </is>
      </c>
    </row>
    <row r="7">
      <c r="A7" t="inlineStr">
        <is>
          <t>TPS79133DBVR</t>
        </is>
      </c>
      <c r="B7" t="inlineStr">
        <is>
          <t>Texas Instruments</t>
        </is>
      </c>
      <c r="C7" t="inlineStr">
        <is>
          <t>TI</t>
        </is>
      </c>
      <c r="D7" t="inlineStr">
        <is>
          <t>深圳市华芯盛半导体有限公司</t>
        </is>
      </c>
      <c r="E7" t="inlineStr">
        <is>
          <t>1522</t>
        </is>
      </c>
      <c r="F7" t="inlineStr">
        <is>
          <t>1522</t>
        </is>
      </c>
      <c r="G7" t="inlineStr">
        <is>
          <t>1522</t>
        </is>
      </c>
      <c r="H7" t="inlineStr">
        <is>
          <t>1522</t>
        </is>
      </c>
      <c r="I7" t="inlineStr">
        <is>
          <t>1522</t>
        </is>
      </c>
      <c r="J7" t="inlineStr">
        <is>
          <t>1522</t>
        </is>
      </c>
      <c r="K7" t="inlineStr">
        <is>
          <t>1522</t>
        </is>
      </c>
      <c r="L7" t="inlineStr">
        <is>
          <t>1522</t>
        </is>
      </c>
      <c r="M7" t="inlineStr">
        <is>
          <t>1522</t>
        </is>
      </c>
      <c r="N7" t="inlineStr">
        <is>
          <t>1522</t>
        </is>
      </c>
      <c r="O7" t="inlineStr">
        <is>
          <t>1522</t>
        </is>
      </c>
      <c r="P7" t="inlineStr">
        <is>
          <t>1522</t>
        </is>
      </c>
      <c r="Q7" t="inlineStr">
        <is>
          <t>1522</t>
        </is>
      </c>
      <c r="R7" t="inlineStr">
        <is>
          <t>1522</t>
        </is>
      </c>
      <c r="S7" t="inlineStr">
        <is>
          <t>1522</t>
        </is>
      </c>
      <c r="T7" t="inlineStr">
        <is>
          <t>1522</t>
        </is>
      </c>
      <c r="U7" t="inlineStr">
        <is>
          <t>1522</t>
        </is>
      </c>
    </row>
    <row r="8">
      <c r="A8" t="inlineStr">
        <is>
          <t>TPS79133DBVR</t>
        </is>
      </c>
      <c r="B8" t="inlineStr">
        <is>
          <t>Texas Instruments</t>
        </is>
      </c>
      <c r="C8" t="inlineStr">
        <is>
          <t>TI</t>
        </is>
      </c>
      <c r="D8" t="inlineStr">
        <is>
          <t>深圳市创德丰电子有限公司</t>
        </is>
      </c>
      <c r="E8" t="inlineStr">
        <is>
          <t>4</t>
        </is>
      </c>
      <c r="F8" t="inlineStr">
        <is>
          <t>4</t>
        </is>
      </c>
      <c r="G8" t="inlineStr">
        <is>
          <t>4</t>
        </is>
      </c>
      <c r="H8" t="inlineStr">
        <is>
          <t>4</t>
        </is>
      </c>
      <c r="I8" t="inlineStr">
        <is>
          <t>4</t>
        </is>
      </c>
      <c r="J8" t="inlineStr">
        <is>
          <t>4</t>
        </is>
      </c>
      <c r="K8" t="inlineStr">
        <is>
          <t>8</t>
        </is>
      </c>
      <c r="L8" t="inlineStr">
        <is>
          <t>4</t>
        </is>
      </c>
      <c r="M8" t="inlineStr">
        <is>
          <t>4</t>
        </is>
      </c>
      <c r="N8" t="inlineStr">
        <is>
          <t>4</t>
        </is>
      </c>
      <c r="O8" t="inlineStr">
        <is>
          <t>4</t>
        </is>
      </c>
      <c r="P8" t="inlineStr">
        <is>
          <t>4</t>
        </is>
      </c>
      <c r="Q8" t="inlineStr">
        <is>
          <t>4</t>
        </is>
      </c>
      <c r="R8" t="inlineStr">
        <is>
          <t>4</t>
        </is>
      </c>
      <c r="S8" t="inlineStr">
        <is>
          <t>4</t>
        </is>
      </c>
      <c r="T8" t="inlineStr">
        <is>
          <t>4</t>
        </is>
      </c>
      <c r="U8" t="inlineStr">
        <is>
          <t>4</t>
        </is>
      </c>
    </row>
    <row r="9">
      <c r="A9" t="inlineStr">
        <is>
          <t>TPS79133DBVR</t>
        </is>
      </c>
      <c r="B9" t="inlineStr">
        <is>
          <t>Texas Instruments</t>
        </is>
      </c>
      <c r="C9" t="inlineStr">
        <is>
          <t>TI</t>
        </is>
      </c>
      <c r="D9" t="inlineStr">
        <is>
          <t>深圳华瑞科创电子有限公司</t>
        </is>
      </c>
      <c r="E9" t="inlineStr">
        <is>
          <t>0</t>
        </is>
      </c>
      <c r="F9" t="inlineStr">
        <is>
          <t>0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16</t>
        </is>
      </c>
      <c r="O9" t="inlineStr">
        <is>
          <t>16</t>
        </is>
      </c>
      <c r="P9" t="inlineStr">
        <is>
          <t>16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</row>
    <row r="10">
      <c r="A10" t="inlineStr">
        <is>
          <t>TPS79133DBVR</t>
        </is>
      </c>
      <c r="B10" t="inlineStr">
        <is>
          <t>Texas Instruments</t>
        </is>
      </c>
      <c r="C10" t="inlineStr">
        <is>
          <t>TI</t>
        </is>
      </c>
      <c r="D10" t="inlineStr">
        <is>
          <t>香港宏图伟业集团有限公司</t>
        </is>
      </c>
      <c r="E10" t="inlineStr">
        <is>
          <t>0</t>
        </is>
      </c>
      <c r="F10" t="inlineStr">
        <is>
          <t>0</t>
        </is>
      </c>
      <c r="G10" t="inlineStr">
        <is>
          <t>0</t>
        </is>
      </c>
      <c r="H10" t="inlineStr">
        <is>
          <t>0</t>
        </is>
      </c>
      <c r="I10" t="inlineStr">
        <is>
          <t>3005</t>
        </is>
      </c>
      <c r="J10" t="inlineStr">
        <is>
          <t>0</t>
        </is>
      </c>
      <c r="K10" t="inlineStr">
        <is>
          <t>3005</t>
        </is>
      </c>
      <c r="L10" t="inlineStr">
        <is>
          <t>3005</t>
        </is>
      </c>
      <c r="M10" t="inlineStr">
        <is>
          <t>3005</t>
        </is>
      </c>
      <c r="N10" t="inlineStr">
        <is>
          <t>3005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</row>
    <row r="11">
      <c r="A11" t="inlineStr">
        <is>
          <t>TPS79133DBVR</t>
        </is>
      </c>
      <c r="B11" t="inlineStr">
        <is>
          <t>Texas Instruments</t>
        </is>
      </c>
      <c r="C11" t="inlineStr">
        <is>
          <t>TI</t>
        </is>
      </c>
      <c r="D11" t="inlineStr">
        <is>
          <t>深圳市风菱电子有限责任公司</t>
        </is>
      </c>
      <c r="E11" t="inlineStr">
        <is>
          <t>20000</t>
        </is>
      </c>
      <c r="F11" t="inlineStr">
        <is>
          <t>1025</t>
        </is>
      </c>
      <c r="G11" t="inlineStr">
        <is>
          <t>1025</t>
        </is>
      </c>
      <c r="H11" t="inlineStr">
        <is>
          <t>1025</t>
        </is>
      </c>
      <c r="I11" t="inlineStr">
        <is>
          <t>1025</t>
        </is>
      </c>
      <c r="J11" t="inlineStr">
        <is>
          <t>1025</t>
        </is>
      </c>
      <c r="K11" t="inlineStr">
        <is>
          <t>1025</t>
        </is>
      </c>
      <c r="L11" t="inlineStr">
        <is>
          <t>1025</t>
        </is>
      </c>
      <c r="M11" t="inlineStr">
        <is>
          <t>835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</row>
    <row r="12">
      <c r="A12" t="inlineStr">
        <is>
          <t>TPS79133DBVR</t>
        </is>
      </c>
      <c r="B12" t="inlineStr">
        <is>
          <t>Texas Instruments</t>
        </is>
      </c>
      <c r="C12" t="inlineStr">
        <is>
          <t>TI</t>
        </is>
      </c>
      <c r="D12" t="inlineStr">
        <is>
          <t>锐创芯城（深圳）电子科技有限公司</t>
        </is>
      </c>
      <c r="E12" t="inlineStr">
        <is>
          <t>50</t>
        </is>
      </c>
      <c r="F12" t="inlineStr">
        <is>
          <t>50</t>
        </is>
      </c>
      <c r="G12" t="inlineStr">
        <is>
          <t>50</t>
        </is>
      </c>
      <c r="H12" t="inlineStr">
        <is>
          <t>50</t>
        </is>
      </c>
      <c r="I12" t="inlineStr">
        <is>
          <t>50</t>
        </is>
      </c>
      <c r="J12" t="inlineStr">
        <is>
          <t>50</t>
        </is>
      </c>
      <c r="K12" t="inlineStr">
        <is>
          <t>50</t>
        </is>
      </c>
      <c r="L12" t="inlineStr">
        <is>
          <t>50</t>
        </is>
      </c>
      <c r="M12" t="inlineStr">
        <is>
          <t>50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</row>
  </sheetData>
  <conditionalFormatting sqref="D1:D1048576">
    <cfRule type="duplicateValues" priority="1" dxfId="0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H37" sqref="H37"/>
    </sheetView>
  </sheetViews>
  <sheetFormatPr baseColWidth="10" defaultRowHeight="14"/>
  <cols>
    <col width="27.6640625" customWidth="1" min="4" max="4"/>
  </cols>
  <sheetData>
    <row r="1">
      <c r="A1" t="inlineStr">
        <is>
          <t>ppn</t>
        </is>
      </c>
      <c r="B1" t="inlineStr">
        <is>
          <t>st_manu</t>
        </is>
      </c>
      <c r="C1" t="inlineStr">
        <is>
          <t>supplier_manu</t>
        </is>
      </c>
      <c r="D1" t="inlineStr">
        <is>
          <t>supplier</t>
        </is>
      </c>
      <c r="E1" t="inlineStr">
        <is>
          <t>2024-12-30</t>
        </is>
      </c>
      <c r="F1" t="inlineStr">
        <is>
          <t>2025-01-03</t>
        </is>
      </c>
      <c r="G1" t="inlineStr">
        <is>
          <t>2025-01-08</t>
        </is>
      </c>
      <c r="H1" t="inlineStr">
        <is>
          <t>2025-01-10</t>
        </is>
      </c>
      <c r="I1" t="inlineStr">
        <is>
          <t>2025-01-17</t>
        </is>
      </c>
      <c r="J1" t="inlineStr">
        <is>
          <t>2025-01-24</t>
        </is>
      </c>
    </row>
    <row r="2">
      <c r="A2" t="inlineStr">
        <is>
          <t>YT8521SH-CA</t>
        </is>
      </c>
      <c r="B2" t="inlineStr">
        <is>
          <t>MOTORCOMM</t>
        </is>
      </c>
      <c r="C2" t="inlineStr">
        <is>
          <t>MOTORCOMM/裕太微</t>
        </is>
      </c>
      <c r="D2" t="inlineStr">
        <is>
          <t>深圳地纪科技有限公司</t>
        </is>
      </c>
      <c r="E2" t="inlineStr">
        <is>
          <t>5000</t>
        </is>
      </c>
      <c r="F2" t="inlineStr">
        <is>
          <t>5000</t>
        </is>
      </c>
      <c r="G2" t="inlineStr">
        <is>
          <t>5000</t>
        </is>
      </c>
      <c r="H2" t="inlineStr">
        <is>
          <t>5000</t>
        </is>
      </c>
      <c r="I2" t="inlineStr">
        <is>
          <t>5000</t>
        </is>
      </c>
      <c r="J2" t="inlineStr">
        <is>
          <t>5000</t>
        </is>
      </c>
    </row>
    <row r="3">
      <c r="A3" t="inlineStr">
        <is>
          <t>YT8521SH-CA</t>
        </is>
      </c>
      <c r="B3" t="inlineStr">
        <is>
          <t>MOTORCOMM</t>
        </is>
      </c>
      <c r="C3" t="inlineStr">
        <is>
          <t>MOTORCOMM</t>
        </is>
      </c>
      <c r="D3" t="inlineStr">
        <is>
          <t>深圳市风菱电子有限责任公司</t>
        </is>
      </c>
      <c r="E3" t="inlineStr">
        <is>
          <t>0</t>
        </is>
      </c>
      <c r="F3" t="inlineStr">
        <is>
          <t>6000</t>
        </is>
      </c>
      <c r="G3" t="inlineStr">
        <is>
          <t>6000</t>
        </is>
      </c>
      <c r="H3" t="inlineStr">
        <is>
          <t>6000</t>
        </is>
      </c>
      <c r="I3" t="inlineStr">
        <is>
          <t>5500</t>
        </is>
      </c>
      <c r="J3" t="inlineStr">
        <is>
          <t>5500</t>
        </is>
      </c>
    </row>
    <row r="4">
      <c r="A4" t="inlineStr">
        <is>
          <t>YT8521SH-CA</t>
        </is>
      </c>
      <c r="B4" t="inlineStr">
        <is>
          <t>MOTORCOMM</t>
        </is>
      </c>
      <c r="C4" t="inlineStr">
        <is>
          <t>MOTORCOMM</t>
        </is>
      </c>
      <c r="D4" t="inlineStr">
        <is>
          <t>深圳鑫平智能科技有限公司</t>
        </is>
      </c>
      <c r="E4" t="inlineStr">
        <is>
          <t>3284</t>
        </is>
      </c>
      <c r="F4" t="inlineStr">
        <is>
          <t>3284</t>
        </is>
      </c>
      <c r="G4" t="inlineStr">
        <is>
          <t>3284</t>
        </is>
      </c>
      <c r="H4" t="inlineStr">
        <is>
          <t>3284</t>
        </is>
      </c>
      <c r="I4" t="inlineStr">
        <is>
          <t>1667</t>
        </is>
      </c>
      <c r="J4" t="inlineStr">
        <is>
          <t>2644</t>
        </is>
      </c>
    </row>
    <row r="5">
      <c r="A5" t="inlineStr">
        <is>
          <t>YT8521SH-CA</t>
        </is>
      </c>
      <c r="B5" t="inlineStr">
        <is>
          <t>MOTORCOMM</t>
        </is>
      </c>
      <c r="C5" t="inlineStr">
        <is>
          <t>MotorComm裕太</t>
        </is>
      </c>
      <c r="D5" t="inlineStr">
        <is>
          <t>深圳市百立信电子有限公司</t>
        </is>
      </c>
      <c r="E5" t="inlineStr">
        <is>
          <t>7421</t>
        </is>
      </c>
      <c r="F5" t="inlineStr">
        <is>
          <t>7421</t>
        </is>
      </c>
      <c r="G5" t="inlineStr">
        <is>
          <t>7421</t>
        </is>
      </c>
      <c r="H5" t="inlineStr">
        <is>
          <t>7421</t>
        </is>
      </c>
      <c r="I5" t="inlineStr">
        <is>
          <t>7421</t>
        </is>
      </c>
      <c r="J5" t="inlineStr">
        <is>
          <t>7421</t>
        </is>
      </c>
    </row>
    <row r="6">
      <c r="A6" t="inlineStr">
        <is>
          <t>YT8521SH-CA</t>
        </is>
      </c>
      <c r="B6" t="inlineStr">
        <is>
          <t>MOTORCOMM</t>
        </is>
      </c>
      <c r="C6" t="inlineStr">
        <is>
          <t>MotorComm</t>
        </is>
      </c>
      <c r="D6" t="inlineStr">
        <is>
          <t>深圳市费迪南科技有限公司</t>
        </is>
      </c>
      <c r="E6" t="inlineStr">
        <is>
          <t>18000</t>
        </is>
      </c>
      <c r="F6" t="inlineStr">
        <is>
          <t>18000</t>
        </is>
      </c>
      <c r="G6" t="inlineStr">
        <is>
          <t>18000</t>
        </is>
      </c>
      <c r="H6" t="inlineStr">
        <is>
          <t>18000</t>
        </is>
      </c>
      <c r="I6" t="inlineStr">
        <is>
          <t>18000</t>
        </is>
      </c>
      <c r="J6" t="inlineStr">
        <is>
          <t>18000</t>
        </is>
      </c>
    </row>
    <row r="7">
      <c r="A7" t="inlineStr">
        <is>
          <t>YT8521SH-CA</t>
        </is>
      </c>
      <c r="B7" t="inlineStr">
        <is>
          <t>MOTORCOMM</t>
        </is>
      </c>
      <c r="C7" t="inlineStr">
        <is>
          <t>MOTORCOMM</t>
        </is>
      </c>
      <c r="D7" t="inlineStr">
        <is>
          <t>深圳市科鑫来电子有限公司</t>
        </is>
      </c>
      <c r="E7" t="inlineStr">
        <is>
          <t>3220</t>
        </is>
      </c>
      <c r="F7" t="inlineStr">
        <is>
          <t>3220</t>
        </is>
      </c>
      <c r="G7" t="inlineStr">
        <is>
          <t>3220</t>
        </is>
      </c>
      <c r="H7" t="inlineStr">
        <is>
          <t>3220</t>
        </is>
      </c>
      <c r="I7" t="inlineStr">
        <is>
          <t>3220</t>
        </is>
      </c>
      <c r="J7" t="inlineStr">
        <is>
          <t>3220</t>
        </is>
      </c>
    </row>
    <row r="8">
      <c r="A8" t="inlineStr">
        <is>
          <t>YT8521SH-CA</t>
        </is>
      </c>
      <c r="B8" t="inlineStr">
        <is>
          <t>MOTORCOMM</t>
        </is>
      </c>
      <c r="C8" t="inlineStr">
        <is>
          <t>MotorComm裕太</t>
        </is>
      </c>
      <c r="D8" t="inlineStr">
        <is>
          <t>深圳市芯润时代科技有限公司销售四部</t>
        </is>
      </c>
      <c r="E8" t="inlineStr">
        <is>
          <t>1482</t>
        </is>
      </c>
      <c r="F8" t="inlineStr">
        <is>
          <t>1482</t>
        </is>
      </c>
      <c r="G8" t="inlineStr">
        <is>
          <t>1482</t>
        </is>
      </c>
      <c r="H8" t="inlineStr">
        <is>
          <t>1482</t>
        </is>
      </c>
      <c r="I8" t="inlineStr">
        <is>
          <t>1482</t>
        </is>
      </c>
      <c r="J8" t="inlineStr">
        <is>
          <t>1482</t>
        </is>
      </c>
    </row>
    <row r="9">
      <c r="A9" t="inlineStr">
        <is>
          <t>YT8521SH-CA</t>
        </is>
      </c>
      <c r="B9" t="inlineStr">
        <is>
          <t>MOTORCOMM</t>
        </is>
      </c>
      <c r="C9" t="inlineStr">
        <is>
          <t>MotorComm</t>
        </is>
      </c>
      <c r="D9" t="inlineStr">
        <is>
          <t>深圳市伟达能电子有限公司</t>
        </is>
      </c>
      <c r="E9" t="inlineStr">
        <is>
          <t>13880</t>
        </is>
      </c>
      <c r="F9" t="inlineStr">
        <is>
          <t>13880</t>
        </is>
      </c>
      <c r="G9" t="inlineStr">
        <is>
          <t>13880</t>
        </is>
      </c>
      <c r="H9" t="inlineStr">
        <is>
          <t>13880</t>
        </is>
      </c>
      <c r="I9" t="inlineStr">
        <is>
          <t>13880</t>
        </is>
      </c>
      <c r="J9" t="inlineStr">
        <is>
          <t>13880</t>
        </is>
      </c>
    </row>
    <row r="10">
      <c r="A10" t="inlineStr">
        <is>
          <t>YT8521SH-CA</t>
        </is>
      </c>
      <c r="B10" t="inlineStr">
        <is>
          <t>MOTORCOMM</t>
        </is>
      </c>
      <c r="C10" t="inlineStr">
        <is>
          <t>裕太微/MOTORCOM</t>
        </is>
      </c>
      <c r="D10" t="inlineStr">
        <is>
          <t>深圳市申亮电子有限公司</t>
        </is>
      </c>
      <c r="E10" t="inlineStr">
        <is>
          <t>3000</t>
        </is>
      </c>
      <c r="F10" t="inlineStr">
        <is>
          <t>3000</t>
        </is>
      </c>
      <c r="G10" t="inlineStr">
        <is>
          <t>3000</t>
        </is>
      </c>
      <c r="H10" t="inlineStr">
        <is>
          <t>3000</t>
        </is>
      </c>
      <c r="I10" t="inlineStr">
        <is>
          <t>3000</t>
        </is>
      </c>
      <c r="J10" t="inlineStr">
        <is>
          <t>3000</t>
        </is>
      </c>
    </row>
    <row r="11">
      <c r="A11" t="inlineStr">
        <is>
          <t>YT8521SH-CA</t>
        </is>
      </c>
      <c r="B11" t="inlineStr">
        <is>
          <t>MOTORCOMM</t>
        </is>
      </c>
      <c r="C11" t="inlineStr">
        <is>
          <t>Motorcomm裕太微</t>
        </is>
      </c>
      <c r="D11" t="inlineStr">
        <is>
          <t>深圳明嘉瑞科技有限公司</t>
        </is>
      </c>
      <c r="E11" t="inlineStr">
        <is>
          <t>21</t>
        </is>
      </c>
      <c r="F11" t="inlineStr">
        <is>
          <t>3006</t>
        </is>
      </c>
      <c r="G11" t="inlineStr">
        <is>
          <t>2908</t>
        </is>
      </c>
      <c r="H11" t="inlineStr">
        <is>
          <t>2558</t>
        </is>
      </c>
      <c r="I11" t="inlineStr">
        <is>
          <t>2166</t>
        </is>
      </c>
      <c r="J11" t="inlineStr">
        <is>
          <t>1967</t>
        </is>
      </c>
    </row>
    <row r="12">
      <c r="A12" t="inlineStr">
        <is>
          <t>YT8521SH-CA</t>
        </is>
      </c>
      <c r="B12" t="inlineStr">
        <is>
          <t>MOTORCOMM</t>
        </is>
      </c>
      <c r="C12" t="inlineStr">
        <is>
          <t>MOTORCOMM</t>
        </is>
      </c>
      <c r="D12" t="inlineStr">
        <is>
          <t>深圳长甫科技有限公司</t>
        </is>
      </c>
      <c r="E12" t="inlineStr">
        <is>
          <t>3000</t>
        </is>
      </c>
      <c r="F12" t="inlineStr">
        <is>
          <t>3000</t>
        </is>
      </c>
      <c r="G12" t="inlineStr">
        <is>
          <t>3000</t>
        </is>
      </c>
      <c r="H12" t="inlineStr">
        <is>
          <t>3000</t>
        </is>
      </c>
      <c r="I12" t="inlineStr">
        <is>
          <t>3000</t>
        </is>
      </c>
      <c r="J12" t="inlineStr">
        <is>
          <t>3000</t>
        </is>
      </c>
    </row>
    <row r="13">
      <c r="A13" t="inlineStr">
        <is>
          <t>YT8521SH-CA</t>
        </is>
      </c>
      <c r="B13" t="inlineStr">
        <is>
          <t>MOTORCOMM</t>
        </is>
      </c>
      <c r="C13" t="inlineStr">
        <is>
          <t>MOTORCOMM裕太</t>
        </is>
      </c>
      <c r="D13" t="inlineStr">
        <is>
          <t>深圳市伟芯达电子有限公司</t>
        </is>
      </c>
      <c r="E13" t="inlineStr">
        <is>
          <t>1521</t>
        </is>
      </c>
      <c r="F13" t="inlineStr">
        <is>
          <t>1521</t>
        </is>
      </c>
      <c r="G13" t="inlineStr">
        <is>
          <t>1521</t>
        </is>
      </c>
      <c r="H13" t="inlineStr">
        <is>
          <t>1521</t>
        </is>
      </c>
      <c r="I13" t="inlineStr">
        <is>
          <t>1521</t>
        </is>
      </c>
      <c r="J13" t="inlineStr">
        <is>
          <t>1521</t>
        </is>
      </c>
    </row>
    <row r="14">
      <c r="A14" t="inlineStr">
        <is>
          <t>YT8521SH-CA</t>
        </is>
      </c>
      <c r="B14" t="inlineStr">
        <is>
          <t>MOTORCOMM</t>
        </is>
      </c>
      <c r="C14" t="inlineStr">
        <is>
          <t>MotorComm</t>
        </is>
      </c>
      <c r="D14" t="inlineStr">
        <is>
          <t>深圳市展卓信电子有限公司</t>
        </is>
      </c>
      <c r="E14" t="inlineStr">
        <is>
          <t>2859</t>
        </is>
      </c>
      <c r="F14" t="inlineStr">
        <is>
          <t>2859</t>
        </is>
      </c>
      <c r="G14" t="inlineStr">
        <is>
          <t>2859</t>
        </is>
      </c>
      <c r="H14" t="inlineStr">
        <is>
          <t>2859</t>
        </is>
      </c>
      <c r="I14" t="inlineStr">
        <is>
          <t>2859</t>
        </is>
      </c>
      <c r="J14" t="inlineStr">
        <is>
          <t>2859</t>
        </is>
      </c>
    </row>
    <row r="15">
      <c r="A15" t="inlineStr">
        <is>
          <t>YT8521SH-CA</t>
        </is>
      </c>
      <c r="B15" t="inlineStr">
        <is>
          <t>MOTORCOMM</t>
        </is>
      </c>
      <c r="C15" t="inlineStr">
        <is>
          <t>裕太车通</t>
        </is>
      </c>
      <c r="D15" t="inlineStr">
        <is>
          <t>深圳市盈丰微电子有限公司</t>
        </is>
      </c>
      <c r="E15" t="inlineStr">
        <is>
          <t>965</t>
        </is>
      </c>
      <c r="F15" t="inlineStr">
        <is>
          <t>965</t>
        </is>
      </c>
      <c r="G15" t="inlineStr">
        <is>
          <t>965</t>
        </is>
      </c>
      <c r="H15" t="inlineStr">
        <is>
          <t>965</t>
        </is>
      </c>
      <c r="I15" t="inlineStr">
        <is>
          <t>965</t>
        </is>
      </c>
      <c r="J15" t="inlineStr">
        <is>
          <t>965</t>
        </is>
      </c>
    </row>
    <row r="16">
      <c r="A16" t="inlineStr">
        <is>
          <t>YT8521SH-CA</t>
        </is>
      </c>
      <c r="B16" t="inlineStr">
        <is>
          <t>MOTORCOMM</t>
        </is>
      </c>
      <c r="C16" t="inlineStr">
        <is>
          <t>MOTORCOMM</t>
        </is>
      </c>
      <c r="D16" t="inlineStr">
        <is>
          <t>深圳世纪超想电子科技有限公司</t>
        </is>
      </c>
      <c r="E16" t="inlineStr">
        <is>
          <t>0</t>
        </is>
      </c>
      <c r="F16" t="inlineStr">
        <is>
          <t>0</t>
        </is>
      </c>
      <c r="G16" t="inlineStr">
        <is>
          <t>0</t>
        </is>
      </c>
      <c r="H16" t="inlineStr">
        <is>
          <t>0</t>
        </is>
      </c>
      <c r="I16" t="inlineStr">
        <is>
          <t>648</t>
        </is>
      </c>
    </row>
    <row r="17">
      <c r="A17" t="inlineStr">
        <is>
          <t>YT8521SH-CA</t>
        </is>
      </c>
      <c r="B17" t="inlineStr">
        <is>
          <t>MOTORCOMM</t>
        </is>
      </c>
      <c r="C17" t="inlineStr">
        <is>
          <t>MOTORCOMM/裕太微</t>
        </is>
      </c>
      <c r="D17" t="inlineStr">
        <is>
          <t>深圳市良顺达电子有限公司</t>
        </is>
      </c>
      <c r="E17" t="inlineStr">
        <is>
          <t>74</t>
        </is>
      </c>
      <c r="F17" t="inlineStr">
        <is>
          <t>74</t>
        </is>
      </c>
      <c r="G17" t="inlineStr">
        <is>
          <t>74</t>
        </is>
      </c>
      <c r="H17" t="inlineStr">
        <is>
          <t>23</t>
        </is>
      </c>
      <c r="I17" t="inlineStr">
        <is>
          <t>3</t>
        </is>
      </c>
      <c r="J17" t="inlineStr">
        <is>
          <t>3</t>
        </is>
      </c>
    </row>
    <row r="18">
      <c r="A18" t="inlineStr">
        <is>
          <t>YT8521SH-CA</t>
        </is>
      </c>
      <c r="B18" t="inlineStr">
        <is>
          <t>MOTORCOMM</t>
        </is>
      </c>
      <c r="C18" t="inlineStr">
        <is>
          <t>MOTORCOMM</t>
        </is>
      </c>
      <c r="D18" t="inlineStr">
        <is>
          <t>深圳市优凯丰创展电子有限公司</t>
        </is>
      </c>
      <c r="E18" t="inlineStr">
        <is>
          <t>0</t>
        </is>
      </c>
      <c r="F18" t="inlineStr">
        <is>
          <t>1121</t>
        </is>
      </c>
      <c r="G18" t="inlineStr">
        <is>
          <t>1121</t>
        </is>
      </c>
      <c r="H18" t="inlineStr">
        <is>
          <t>1606</t>
        </is>
      </c>
      <c r="I18" t="inlineStr">
        <is>
          <t>1598</t>
        </is>
      </c>
      <c r="J18" t="inlineStr">
        <is>
          <t>1598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N22"/>
  <sheetViews>
    <sheetView tabSelected="1" workbookViewId="0">
      <selection activeCell="AL24" sqref="AL24"/>
    </sheetView>
  </sheetViews>
  <sheetFormatPr baseColWidth="10" defaultColWidth="8.83203125" defaultRowHeight="14"/>
  <cols>
    <col width="30.5" customWidth="1" min="1" max="1"/>
    <col width="28.5" customWidth="1" min="2" max="2"/>
    <col width="18.33203125" customWidth="1" min="3" max="3"/>
    <col width="26.83203125" customWidth="1" min="4" max="4"/>
    <col hidden="1" width="13" customWidth="1" min="6" max="29"/>
    <col width="13.1640625" customWidth="1" min="34" max="34"/>
  </cols>
  <sheetData>
    <row r="1">
      <c r="A1" t="inlineStr">
        <is>
          <t>ppn</t>
        </is>
      </c>
      <c r="B1" t="inlineStr">
        <is>
          <t>st_manu</t>
        </is>
      </c>
      <c r="C1" t="inlineStr">
        <is>
          <t>supplier_manu</t>
        </is>
      </c>
      <c r="D1" t="inlineStr">
        <is>
          <t>supplier</t>
        </is>
      </c>
      <c r="E1" t="inlineStr">
        <is>
          <t>2024-06-25</t>
        </is>
      </c>
      <c r="F1" t="inlineStr">
        <is>
          <t>2024-09-10</t>
        </is>
      </c>
      <c r="G1" t="inlineStr">
        <is>
          <t>2024-09-11</t>
        </is>
      </c>
      <c r="H1" t="inlineStr">
        <is>
          <t>2024-09-12</t>
        </is>
      </c>
      <c r="I1" t="inlineStr">
        <is>
          <t>2024-09-13</t>
        </is>
      </c>
      <c r="J1" t="inlineStr">
        <is>
          <t>2024-09-14</t>
        </is>
      </c>
      <c r="K1" t="inlineStr">
        <is>
          <t>2024-09-18</t>
        </is>
      </c>
      <c r="L1" t="inlineStr">
        <is>
          <t>2024-09-19</t>
        </is>
      </c>
      <c r="M1" t="inlineStr">
        <is>
          <t>2024-09-24</t>
        </is>
      </c>
      <c r="N1" t="inlineStr">
        <is>
          <t>2024-09-30</t>
        </is>
      </c>
      <c r="O1" t="inlineStr">
        <is>
          <t>2024-10-10</t>
        </is>
      </c>
      <c r="P1" t="inlineStr">
        <is>
          <t>2024-10-11</t>
        </is>
      </c>
      <c r="Q1" t="inlineStr">
        <is>
          <t>2024-10-12</t>
        </is>
      </c>
      <c r="R1" t="inlineStr">
        <is>
          <t>2024-10-14</t>
        </is>
      </c>
      <c r="S1" t="inlineStr">
        <is>
          <t>2024-10-16</t>
        </is>
      </c>
      <c r="T1" t="inlineStr">
        <is>
          <t>2024-10-17</t>
        </is>
      </c>
      <c r="U1" t="inlineStr">
        <is>
          <t>2024-10-21</t>
        </is>
      </c>
      <c r="V1" t="inlineStr">
        <is>
          <t>2024-10-23</t>
        </is>
      </c>
      <c r="W1" t="inlineStr">
        <is>
          <t>2024-10-24</t>
        </is>
      </c>
      <c r="X1" t="inlineStr">
        <is>
          <t>2024-10-28</t>
        </is>
      </c>
      <c r="Y1" t="inlineStr">
        <is>
          <t>2024-10-31</t>
        </is>
      </c>
      <c r="Z1" t="inlineStr">
        <is>
          <t>2024-11-04</t>
        </is>
      </c>
      <c r="AA1" t="inlineStr">
        <is>
          <t>2024-11-07</t>
        </is>
      </c>
      <c r="AB1" t="inlineStr">
        <is>
          <t>2024-11-08</t>
        </is>
      </c>
      <c r="AC1" t="inlineStr">
        <is>
          <t>2024-11-11</t>
        </is>
      </c>
      <c r="AD1" t="inlineStr">
        <is>
          <t>2024-11-13</t>
        </is>
      </c>
      <c r="AE1" t="inlineStr">
        <is>
          <t>2024-11-18</t>
        </is>
      </c>
      <c r="AF1" t="inlineStr">
        <is>
          <t>2024-11-21</t>
        </is>
      </c>
      <c r="AG1" t="inlineStr">
        <is>
          <t>2024-12-05</t>
        </is>
      </c>
      <c r="AH1" t="inlineStr">
        <is>
          <t>2024-12-13</t>
        </is>
      </c>
      <c r="AI1" t="inlineStr">
        <is>
          <t>2024-12-20</t>
        </is>
      </c>
      <c r="AJ1" t="inlineStr">
        <is>
          <t>2024-12-30</t>
        </is>
      </c>
      <c r="AK1" t="inlineStr">
        <is>
          <t>2025-01-08</t>
        </is>
      </c>
      <c r="AL1" t="inlineStr">
        <is>
          <t>2025-01-10</t>
        </is>
      </c>
      <c r="AM1" t="inlineStr">
        <is>
          <t>2025-01-17</t>
        </is>
      </c>
      <c r="AN1" t="inlineStr">
        <is>
          <t>2025-01-24</t>
        </is>
      </c>
    </row>
    <row r="2">
      <c r="A2" t="inlineStr">
        <is>
          <t>DSPIC30F6014A-30I/PF</t>
        </is>
      </c>
      <c r="B2" t="inlineStr">
        <is>
          <t>MICROCHIP</t>
        </is>
      </c>
      <c r="C2" t="inlineStr">
        <is>
          <t>MICROCHIP/微芯</t>
        </is>
      </c>
      <c r="D2" t="inlineStr">
        <is>
          <t>深圳市智其伟业电子有限公司</t>
        </is>
      </c>
      <c r="E2" t="inlineStr">
        <is>
          <t>0</t>
        </is>
      </c>
      <c r="F2" t="inlineStr">
        <is>
          <t>0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4500</t>
        </is>
      </c>
      <c r="M2" t="inlineStr">
        <is>
          <t>4500</t>
        </is>
      </c>
      <c r="N2" t="inlineStr">
        <is>
          <t>4500</t>
        </is>
      </c>
      <c r="O2" t="inlineStr">
        <is>
          <t>4500</t>
        </is>
      </c>
      <c r="P2" t="inlineStr">
        <is>
          <t>4500</t>
        </is>
      </c>
      <c r="Q2" t="inlineStr">
        <is>
          <t>3600</t>
        </is>
      </c>
      <c r="R2" t="inlineStr">
        <is>
          <t>3600</t>
        </is>
      </c>
      <c r="S2" t="inlineStr">
        <is>
          <t>3600</t>
        </is>
      </c>
      <c r="T2" t="inlineStr">
        <is>
          <t>3600</t>
        </is>
      </c>
      <c r="U2" t="inlineStr">
        <is>
          <t>3600</t>
        </is>
      </c>
      <c r="V2" t="inlineStr">
        <is>
          <t>3600</t>
        </is>
      </c>
      <c r="W2" t="inlineStr">
        <is>
          <t>3600</t>
        </is>
      </c>
      <c r="X2" t="inlineStr">
        <is>
          <t>3600</t>
        </is>
      </c>
      <c r="Y2" t="inlineStr">
        <is>
          <t>3600</t>
        </is>
      </c>
      <c r="Z2" t="inlineStr">
        <is>
          <t>3600</t>
        </is>
      </c>
      <c r="AA2" t="inlineStr">
        <is>
          <t>3600</t>
        </is>
      </c>
      <c r="AB2" t="inlineStr">
        <is>
          <t>3600</t>
        </is>
      </c>
      <c r="AC2" t="inlineStr">
        <is>
          <t>3600</t>
        </is>
      </c>
      <c r="AD2" t="inlineStr">
        <is>
          <t>3600</t>
        </is>
      </c>
      <c r="AE2" t="inlineStr">
        <is>
          <t>3600</t>
        </is>
      </c>
      <c r="AF2" t="inlineStr">
        <is>
          <t>3600</t>
        </is>
      </c>
      <c r="AG2" t="inlineStr">
        <is>
          <t>8100</t>
        </is>
      </c>
      <c r="AH2" t="inlineStr">
        <is>
          <t>4500</t>
        </is>
      </c>
      <c r="AI2" t="inlineStr">
        <is>
          <t>3600</t>
        </is>
      </c>
      <c r="AJ2" t="inlineStr">
        <is>
          <t>4500</t>
        </is>
      </c>
      <c r="AK2" t="inlineStr">
        <is>
          <t>3600</t>
        </is>
      </c>
      <c r="AL2" t="inlineStr">
        <is>
          <t>3600</t>
        </is>
      </c>
      <c r="AM2" t="inlineStr">
        <is>
          <t>3600</t>
        </is>
      </c>
      <c r="AN2" t="inlineStr">
        <is>
          <t>3600</t>
        </is>
      </c>
    </row>
    <row r="3">
      <c r="A3" t="inlineStr">
        <is>
          <t>DSPIC30F6014A-30I/PF</t>
        </is>
      </c>
      <c r="B3" t="inlineStr">
        <is>
          <t>MICROCHIP</t>
        </is>
      </c>
      <c r="C3" t="inlineStr">
        <is>
          <t>MICROCHIP</t>
        </is>
      </c>
      <c r="D3" t="inlineStr">
        <is>
          <t>深圳市元极创新电子有限公司</t>
        </is>
      </c>
      <c r="E3" t="inlineStr">
        <is>
          <t>0</t>
        </is>
      </c>
      <c r="F3" t="inlineStr">
        <is>
          <t>1750</t>
        </is>
      </c>
      <c r="G3" t="inlineStr">
        <is>
          <t>1750</t>
        </is>
      </c>
      <c r="H3" t="inlineStr">
        <is>
          <t>1750</t>
        </is>
      </c>
      <c r="I3" t="inlineStr">
        <is>
          <t>1750</t>
        </is>
      </c>
      <c r="J3" t="inlineStr">
        <is>
          <t>1750</t>
        </is>
      </c>
      <c r="K3" t="inlineStr">
        <is>
          <t>800</t>
        </is>
      </c>
      <c r="L3" t="inlineStr">
        <is>
          <t>800</t>
        </is>
      </c>
      <c r="M3" t="inlineStr">
        <is>
          <t>800</t>
        </is>
      </c>
      <c r="N3" t="inlineStr">
        <is>
          <t>800</t>
        </is>
      </c>
      <c r="O3" t="inlineStr">
        <is>
          <t>800</t>
        </is>
      </c>
      <c r="P3" t="inlineStr">
        <is>
          <t>800</t>
        </is>
      </c>
      <c r="Q3" t="inlineStr">
        <is>
          <t>800</t>
        </is>
      </c>
      <c r="R3" t="inlineStr">
        <is>
          <t>800</t>
        </is>
      </c>
      <c r="S3" t="inlineStr">
        <is>
          <t>800</t>
        </is>
      </c>
      <c r="T3" t="inlineStr">
        <is>
          <t>800</t>
        </is>
      </c>
      <c r="U3" t="inlineStr">
        <is>
          <t>800</t>
        </is>
      </c>
      <c r="V3" t="inlineStr">
        <is>
          <t>800</t>
        </is>
      </c>
      <c r="W3" t="inlineStr">
        <is>
          <t>520</t>
        </is>
      </c>
      <c r="X3" t="inlineStr">
        <is>
          <t>520</t>
        </is>
      </c>
      <c r="Y3" t="inlineStr">
        <is>
          <t>520</t>
        </is>
      </c>
      <c r="Z3" t="inlineStr">
        <is>
          <t>520</t>
        </is>
      </c>
      <c r="AA3" t="inlineStr">
        <is>
          <t>520</t>
        </is>
      </c>
      <c r="AB3" t="inlineStr">
        <is>
          <t>520</t>
        </is>
      </c>
      <c r="AC3" t="inlineStr">
        <is>
          <t>520</t>
        </is>
      </c>
      <c r="AD3" t="inlineStr">
        <is>
          <t>520</t>
        </is>
      </c>
      <c r="AE3" t="inlineStr">
        <is>
          <t>520</t>
        </is>
      </c>
      <c r="AF3" t="inlineStr">
        <is>
          <t>520</t>
        </is>
      </c>
      <c r="AG3" t="inlineStr">
        <is>
          <t>520</t>
        </is>
      </c>
      <c r="AH3" t="inlineStr">
        <is>
          <t>520</t>
        </is>
      </c>
      <c r="AI3" t="inlineStr">
        <is>
          <t>520</t>
        </is>
      </c>
      <c r="AJ3" t="inlineStr">
        <is>
          <t>520</t>
        </is>
      </c>
      <c r="AK3" t="inlineStr">
        <is>
          <t>520</t>
        </is>
      </c>
      <c r="AL3" t="inlineStr">
        <is>
          <t>520</t>
        </is>
      </c>
      <c r="AM3" t="inlineStr">
        <is>
          <t>520</t>
        </is>
      </c>
      <c r="AN3" t="inlineStr">
        <is>
          <t>520</t>
        </is>
      </c>
    </row>
    <row r="4">
      <c r="A4" t="inlineStr">
        <is>
          <t>DSPIC30F6014A-30I/PF</t>
        </is>
      </c>
      <c r="B4" t="inlineStr">
        <is>
          <t>MICROCHIP</t>
        </is>
      </c>
      <c r="C4" t="inlineStr">
        <is>
          <t>MICROCHIP</t>
        </is>
      </c>
      <c r="D4" t="inlineStr">
        <is>
          <t>安玛实业（深圳）有限公司</t>
        </is>
      </c>
      <c r="E4" t="inlineStr">
        <is>
          <t>900</t>
        </is>
      </c>
      <c r="F4" t="inlineStr">
        <is>
          <t>900</t>
        </is>
      </c>
      <c r="G4" t="inlineStr">
        <is>
          <t>900</t>
        </is>
      </c>
      <c r="H4" t="inlineStr">
        <is>
          <t>900</t>
        </is>
      </c>
      <c r="I4" t="inlineStr">
        <is>
          <t>900</t>
        </is>
      </c>
      <c r="J4" t="inlineStr">
        <is>
          <t>900</t>
        </is>
      </c>
      <c r="K4" t="inlineStr">
        <is>
          <t>900</t>
        </is>
      </c>
      <c r="L4" t="inlineStr">
        <is>
          <t>900</t>
        </is>
      </c>
      <c r="M4" t="inlineStr">
        <is>
          <t>900</t>
        </is>
      </c>
      <c r="N4" t="inlineStr">
        <is>
          <t>900</t>
        </is>
      </c>
      <c r="O4" t="inlineStr">
        <is>
          <t>900</t>
        </is>
      </c>
      <c r="P4" t="inlineStr">
        <is>
          <t>900</t>
        </is>
      </c>
      <c r="Q4" t="inlineStr">
        <is>
          <t>900</t>
        </is>
      </c>
      <c r="R4" t="inlineStr">
        <is>
          <t>900</t>
        </is>
      </c>
      <c r="S4" t="inlineStr">
        <is>
          <t>900</t>
        </is>
      </c>
      <c r="T4" t="inlineStr">
        <is>
          <t>900</t>
        </is>
      </c>
      <c r="U4" t="inlineStr">
        <is>
          <t>900</t>
        </is>
      </c>
      <c r="V4" t="inlineStr">
        <is>
          <t>900</t>
        </is>
      </c>
      <c r="W4" t="inlineStr">
        <is>
          <t>900</t>
        </is>
      </c>
      <c r="X4" t="inlineStr">
        <is>
          <t>900</t>
        </is>
      </c>
      <c r="Y4" t="inlineStr">
        <is>
          <t>900</t>
        </is>
      </c>
      <c r="Z4" t="inlineStr">
        <is>
          <t>900</t>
        </is>
      </c>
      <c r="AA4" t="inlineStr">
        <is>
          <t>900</t>
        </is>
      </c>
      <c r="AB4" t="inlineStr">
        <is>
          <t>900</t>
        </is>
      </c>
      <c r="AC4" t="inlineStr">
        <is>
          <t>900</t>
        </is>
      </c>
      <c r="AD4" t="inlineStr">
        <is>
          <t>900</t>
        </is>
      </c>
      <c r="AE4" t="inlineStr">
        <is>
          <t>900</t>
        </is>
      </c>
      <c r="AF4" t="inlineStr">
        <is>
          <t>900</t>
        </is>
      </c>
      <c r="AG4" t="inlineStr">
        <is>
          <t>900</t>
        </is>
      </c>
      <c r="AH4" t="inlineStr">
        <is>
          <t>900</t>
        </is>
      </c>
      <c r="AI4" t="inlineStr">
        <is>
          <t>900</t>
        </is>
      </c>
      <c r="AJ4" t="inlineStr">
        <is>
          <t>900</t>
        </is>
      </c>
      <c r="AK4" t="inlineStr">
        <is>
          <t>900</t>
        </is>
      </c>
      <c r="AL4" t="inlineStr">
        <is>
          <t>900</t>
        </is>
      </c>
      <c r="AM4" t="inlineStr">
        <is>
          <t>900</t>
        </is>
      </c>
      <c r="AN4" t="inlineStr">
        <is>
          <t>900</t>
        </is>
      </c>
    </row>
    <row r="5">
      <c r="A5" t="inlineStr">
        <is>
          <t>DSPIC30F6014A-30I/PF</t>
        </is>
      </c>
      <c r="B5" t="inlineStr">
        <is>
          <t>MICROCHIP</t>
        </is>
      </c>
      <c r="C5" t="inlineStr">
        <is>
          <t>Microchip 抛售</t>
        </is>
      </c>
      <c r="D5" t="inlineStr">
        <is>
          <t>深圳市佰时科技有限公司</t>
        </is>
      </c>
      <c r="E5" t="inlineStr">
        <is>
          <t>0</t>
        </is>
      </c>
      <c r="F5" t="inlineStr">
        <is>
          <t>0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0</t>
        </is>
      </c>
      <c r="AE5" t="inlineStr">
        <is>
          <t>0</t>
        </is>
      </c>
      <c r="AF5" t="inlineStr">
        <is>
          <t>0</t>
        </is>
      </c>
      <c r="AG5" t="inlineStr">
        <is>
          <t>0</t>
        </is>
      </c>
      <c r="AH5" t="inlineStr">
        <is>
          <t>0</t>
        </is>
      </c>
      <c r="AI5" t="inlineStr">
        <is>
          <t>0</t>
        </is>
      </c>
      <c r="AJ5" t="inlineStr">
        <is>
          <t>1800</t>
        </is>
      </c>
      <c r="AK5" t="inlineStr">
        <is>
          <t>1800</t>
        </is>
      </c>
      <c r="AL5" t="inlineStr">
        <is>
          <t>1800</t>
        </is>
      </c>
      <c r="AM5" t="inlineStr">
        <is>
          <t>1800</t>
        </is>
      </c>
      <c r="AN5" t="inlineStr">
        <is>
          <t>1800</t>
        </is>
      </c>
    </row>
    <row r="6">
      <c r="A6" t="inlineStr">
        <is>
          <t>DSPIC30F6014A-30I/PF</t>
        </is>
      </c>
      <c r="B6" t="inlineStr">
        <is>
          <t>MICROCHIP</t>
        </is>
      </c>
      <c r="C6" t="inlineStr">
        <is>
          <t>MICROCHIP/微芯</t>
        </is>
      </c>
      <c r="D6" t="inlineStr">
        <is>
          <t>北京汉典陆科技有限公司</t>
        </is>
      </c>
      <c r="E6" t="inlineStr">
        <is>
          <t>0</t>
        </is>
      </c>
      <c r="F6" t="inlineStr">
        <is>
          <t>0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0</t>
        </is>
      </c>
      <c r="AB6" t="inlineStr">
        <is>
          <t>0</t>
        </is>
      </c>
      <c r="AC6" t="inlineStr">
        <is>
          <t>0</t>
        </is>
      </c>
      <c r="AD6" t="inlineStr">
        <is>
          <t>0</t>
        </is>
      </c>
      <c r="AE6" t="inlineStr">
        <is>
          <t>0</t>
        </is>
      </c>
      <c r="AF6" t="inlineStr">
        <is>
          <t>0</t>
        </is>
      </c>
      <c r="AG6" t="inlineStr">
        <is>
          <t>0</t>
        </is>
      </c>
      <c r="AH6" t="inlineStr">
        <is>
          <t>0</t>
        </is>
      </c>
      <c r="AI6" t="inlineStr">
        <is>
          <t>900</t>
        </is>
      </c>
      <c r="AJ6" t="inlineStr">
        <is>
          <t>None</t>
        </is>
      </c>
      <c r="AK6" t="inlineStr">
        <is>
          <t>4500</t>
        </is>
      </c>
      <c r="AL6" t="inlineStr">
        <is>
          <t>4500</t>
        </is>
      </c>
      <c r="AM6" t="inlineStr">
        <is>
          <t>4500</t>
        </is>
      </c>
      <c r="AN6" t="inlineStr">
        <is>
          <t>4500</t>
        </is>
      </c>
    </row>
    <row r="7">
      <c r="A7" t="inlineStr">
        <is>
          <t>DSPIC30F6014A-30I/PF</t>
        </is>
      </c>
      <c r="B7" t="inlineStr">
        <is>
          <t>MICROCHIP</t>
        </is>
      </c>
      <c r="C7" t="inlineStr">
        <is>
          <t>MICROCHIP</t>
        </is>
      </c>
      <c r="D7" t="inlineStr">
        <is>
          <t>深圳市风菱电子有限责任公司</t>
        </is>
      </c>
      <c r="E7" t="inlineStr">
        <is>
          <t>1800</t>
        </is>
      </c>
      <c r="F7" t="inlineStr">
        <is>
          <t>822</t>
        </is>
      </c>
      <c r="G7" t="inlineStr">
        <is>
          <t>822</t>
        </is>
      </c>
      <c r="H7" t="inlineStr">
        <is>
          <t>822</t>
        </is>
      </c>
      <c r="I7" t="inlineStr">
        <is>
          <t>822</t>
        </is>
      </c>
      <c r="J7" t="inlineStr">
        <is>
          <t>822</t>
        </is>
      </c>
      <c r="K7" t="inlineStr">
        <is>
          <t>822</t>
        </is>
      </c>
      <c r="L7" t="inlineStr">
        <is>
          <t>822</t>
        </is>
      </c>
      <c r="M7" t="inlineStr">
        <is>
          <t>822</t>
        </is>
      </c>
      <c r="N7" t="inlineStr">
        <is>
          <t>822</t>
        </is>
      </c>
      <c r="O7" t="inlineStr">
        <is>
          <t>822</t>
        </is>
      </c>
      <c r="P7" t="inlineStr">
        <is>
          <t>822</t>
        </is>
      </c>
      <c r="Q7" t="inlineStr">
        <is>
          <t>822</t>
        </is>
      </c>
      <c r="R7" t="inlineStr">
        <is>
          <t>822</t>
        </is>
      </c>
      <c r="S7" t="inlineStr">
        <is>
          <t>822</t>
        </is>
      </c>
      <c r="T7" t="inlineStr">
        <is>
          <t>822</t>
        </is>
      </c>
      <c r="U7" t="inlineStr">
        <is>
          <t>822</t>
        </is>
      </c>
      <c r="V7" t="inlineStr">
        <is>
          <t>522</t>
        </is>
      </c>
      <c r="W7" t="inlineStr">
        <is>
          <t>522</t>
        </is>
      </c>
      <c r="X7" t="inlineStr">
        <is>
          <t>522</t>
        </is>
      </c>
      <c r="Y7" t="inlineStr">
        <is>
          <t>522</t>
        </is>
      </c>
      <c r="Z7" t="inlineStr">
        <is>
          <t>522</t>
        </is>
      </c>
      <c r="AA7" t="inlineStr">
        <is>
          <t>522</t>
        </is>
      </c>
      <c r="AB7" t="inlineStr">
        <is>
          <t>522</t>
        </is>
      </c>
      <c r="AC7" t="inlineStr">
        <is>
          <t>522</t>
        </is>
      </c>
      <c r="AD7" t="inlineStr">
        <is>
          <t>522</t>
        </is>
      </c>
      <c r="AE7" t="inlineStr">
        <is>
          <t>522</t>
        </is>
      </c>
      <c r="AF7" t="inlineStr">
        <is>
          <t>522</t>
        </is>
      </c>
      <c r="AG7" t="inlineStr">
        <is>
          <t>522</t>
        </is>
      </c>
      <c r="AH7" t="inlineStr">
        <is>
          <t>522</t>
        </is>
      </c>
      <c r="AI7" t="inlineStr">
        <is>
          <t>522</t>
        </is>
      </c>
      <c r="AJ7" t="inlineStr">
        <is>
          <t>522</t>
        </is>
      </c>
      <c r="AK7" t="inlineStr">
        <is>
          <t>362</t>
        </is>
      </c>
      <c r="AL7" t="inlineStr">
        <is>
          <t>362</t>
        </is>
      </c>
      <c r="AM7" t="inlineStr">
        <is>
          <t>362</t>
        </is>
      </c>
      <c r="AN7" t="inlineStr">
        <is>
          <t>362</t>
        </is>
      </c>
    </row>
    <row r="8">
      <c r="A8" t="inlineStr">
        <is>
          <t>DSPIC30F6014A-30I/PF</t>
        </is>
      </c>
      <c r="B8" t="inlineStr">
        <is>
          <t>MICROCHIP</t>
        </is>
      </c>
      <c r="C8" t="inlineStr">
        <is>
          <t>MICROCHIP</t>
        </is>
      </c>
      <c r="D8" t="inlineStr">
        <is>
          <t>深圳市熙盛达科技有限公司</t>
        </is>
      </c>
      <c r="E8" t="inlineStr">
        <is>
          <t>0</t>
        </is>
      </c>
      <c r="F8" t="inlineStr">
        <is>
          <t>8000</t>
        </is>
      </c>
      <c r="G8" t="inlineStr">
        <is>
          <t>8000</t>
        </is>
      </c>
      <c r="H8" t="inlineStr">
        <is>
          <t>8000</t>
        </is>
      </c>
      <c r="I8" t="inlineStr">
        <is>
          <t>8000</t>
        </is>
      </c>
      <c r="J8" t="inlineStr">
        <is>
          <t>8000</t>
        </is>
      </c>
      <c r="K8" t="inlineStr">
        <is>
          <t>8000</t>
        </is>
      </c>
      <c r="L8" t="inlineStr">
        <is>
          <t>8000</t>
        </is>
      </c>
      <c r="M8" t="inlineStr">
        <is>
          <t>8000</t>
        </is>
      </c>
      <c r="N8" t="inlineStr">
        <is>
          <t>8000</t>
        </is>
      </c>
      <c r="O8" t="inlineStr">
        <is>
          <t>8000</t>
        </is>
      </c>
      <c r="P8" t="inlineStr">
        <is>
          <t>8000</t>
        </is>
      </c>
      <c r="Q8" t="inlineStr">
        <is>
          <t>8000</t>
        </is>
      </c>
      <c r="R8" t="inlineStr">
        <is>
          <t>8000</t>
        </is>
      </c>
      <c r="S8" t="inlineStr">
        <is>
          <t>8000</t>
        </is>
      </c>
      <c r="T8" t="inlineStr">
        <is>
          <t>8000</t>
        </is>
      </c>
      <c r="U8" t="inlineStr">
        <is>
          <t>8000</t>
        </is>
      </c>
      <c r="V8" t="inlineStr">
        <is>
          <t>8000</t>
        </is>
      </c>
      <c r="W8" t="inlineStr">
        <is>
          <t>8000</t>
        </is>
      </c>
      <c r="X8" t="inlineStr">
        <is>
          <t>8000</t>
        </is>
      </c>
      <c r="Y8" t="inlineStr">
        <is>
          <t>8000</t>
        </is>
      </c>
      <c r="Z8" t="inlineStr">
        <is>
          <t>4500</t>
        </is>
      </c>
      <c r="AA8" t="inlineStr">
        <is>
          <t>4500</t>
        </is>
      </c>
      <c r="AB8" t="inlineStr">
        <is>
          <t>4500</t>
        </is>
      </c>
      <c r="AC8" t="inlineStr">
        <is>
          <t>4500</t>
        </is>
      </c>
      <c r="AD8" t="inlineStr">
        <is>
          <t>4500</t>
        </is>
      </c>
      <c r="AE8" t="inlineStr">
        <is>
          <t>4500</t>
        </is>
      </c>
      <c r="AF8" t="inlineStr">
        <is>
          <t>4500</t>
        </is>
      </c>
      <c r="AG8" t="inlineStr">
        <is>
          <t>4500</t>
        </is>
      </c>
      <c r="AH8" t="inlineStr">
        <is>
          <t>4500</t>
        </is>
      </c>
      <c r="AI8" t="inlineStr">
        <is>
          <t>4500</t>
        </is>
      </c>
      <c r="AJ8" t="inlineStr">
        <is>
          <t>4500</t>
        </is>
      </c>
      <c r="AK8" t="inlineStr">
        <is>
          <t>6300</t>
        </is>
      </c>
      <c r="AL8" t="inlineStr">
        <is>
          <t>6300</t>
        </is>
      </c>
      <c r="AM8" t="inlineStr">
        <is>
          <t>6300</t>
        </is>
      </c>
      <c r="AN8" t="inlineStr">
        <is>
          <t>6300</t>
        </is>
      </c>
    </row>
    <row r="9">
      <c r="A9" t="inlineStr">
        <is>
          <t>DSPIC30F6014A-30I/PF</t>
        </is>
      </c>
      <c r="B9" t="inlineStr">
        <is>
          <t>MICROCHIP</t>
        </is>
      </c>
      <c r="C9" t="inlineStr">
        <is>
          <t>MICROCHIP</t>
        </is>
      </c>
      <c r="D9" t="inlineStr">
        <is>
          <t>深圳市协鑫半导体有限公司</t>
        </is>
      </c>
      <c r="E9" t="inlineStr">
        <is>
          <t>0</t>
        </is>
      </c>
      <c r="F9" t="inlineStr">
        <is>
          <t>500</t>
        </is>
      </c>
      <c r="G9" t="inlineStr">
        <is>
          <t>500</t>
        </is>
      </c>
      <c r="H9" t="inlineStr">
        <is>
          <t>500</t>
        </is>
      </c>
      <c r="I9" t="inlineStr">
        <is>
          <t>500</t>
        </is>
      </c>
      <c r="J9" t="inlineStr">
        <is>
          <t>500</t>
        </is>
      </c>
      <c r="K9" t="inlineStr">
        <is>
          <t>500</t>
        </is>
      </c>
      <c r="L9" t="inlineStr">
        <is>
          <t>500</t>
        </is>
      </c>
      <c r="M9" t="inlineStr">
        <is>
          <t>500</t>
        </is>
      </c>
      <c r="N9" t="inlineStr">
        <is>
          <t>500</t>
        </is>
      </c>
      <c r="O9" t="inlineStr">
        <is>
          <t>500</t>
        </is>
      </c>
      <c r="P9" t="inlineStr">
        <is>
          <t>500</t>
        </is>
      </c>
      <c r="Q9" t="inlineStr">
        <is>
          <t>500</t>
        </is>
      </c>
      <c r="R9" t="inlineStr">
        <is>
          <t>500</t>
        </is>
      </c>
      <c r="S9" t="inlineStr">
        <is>
          <t>500</t>
        </is>
      </c>
      <c r="T9" t="inlineStr">
        <is>
          <t>500</t>
        </is>
      </c>
      <c r="U9" t="inlineStr">
        <is>
          <t>500</t>
        </is>
      </c>
      <c r="V9" t="inlineStr">
        <is>
          <t>500</t>
        </is>
      </c>
      <c r="W9" t="inlineStr">
        <is>
          <t>500</t>
        </is>
      </c>
      <c r="X9" t="inlineStr">
        <is>
          <t>500</t>
        </is>
      </c>
      <c r="Y9" t="inlineStr">
        <is>
          <t>500</t>
        </is>
      </c>
      <c r="Z9" t="inlineStr">
        <is>
          <t>500</t>
        </is>
      </c>
      <c r="AA9" t="inlineStr">
        <is>
          <t>500</t>
        </is>
      </c>
      <c r="AB9" t="inlineStr">
        <is>
          <t>500</t>
        </is>
      </c>
      <c r="AC9" t="inlineStr">
        <is>
          <t>500</t>
        </is>
      </c>
      <c r="AD9" t="inlineStr">
        <is>
          <t>500</t>
        </is>
      </c>
      <c r="AE9" t="inlineStr">
        <is>
          <t>500</t>
        </is>
      </c>
      <c r="AF9" t="inlineStr">
        <is>
          <t>500</t>
        </is>
      </c>
      <c r="AG9" t="inlineStr">
        <is>
          <t>500</t>
        </is>
      </c>
      <c r="AH9" t="inlineStr">
        <is>
          <t>500</t>
        </is>
      </c>
      <c r="AI9" t="inlineStr">
        <is>
          <t>500</t>
        </is>
      </c>
      <c r="AJ9" t="inlineStr">
        <is>
          <t>500</t>
        </is>
      </c>
      <c r="AK9" t="inlineStr">
        <is>
          <t>5000</t>
        </is>
      </c>
      <c r="AL9" t="inlineStr">
        <is>
          <t>5000</t>
        </is>
      </c>
      <c r="AM9" t="inlineStr">
        <is>
          <t>5000</t>
        </is>
      </c>
      <c r="AN9" t="inlineStr">
        <is>
          <t>5000</t>
        </is>
      </c>
    </row>
    <row r="10">
      <c r="A10" t="inlineStr">
        <is>
          <t>DSPIC30F6014A-30I/PF</t>
        </is>
      </c>
      <c r="B10" t="inlineStr">
        <is>
          <t>MICROCHIP</t>
        </is>
      </c>
      <c r="C10" t="inlineStr">
        <is>
          <t>TI</t>
        </is>
      </c>
      <c r="D10" t="inlineStr">
        <is>
          <t>深圳市倡先电子有限公司</t>
        </is>
      </c>
      <c r="E10" t="inlineStr">
        <is>
          <t>0</t>
        </is>
      </c>
      <c r="F10" t="inlineStr">
        <is>
          <t>350</t>
        </is>
      </c>
      <c r="G10" t="inlineStr">
        <is>
          <t>350</t>
        </is>
      </c>
      <c r="H10" t="inlineStr">
        <is>
          <t>350</t>
        </is>
      </c>
      <c r="I10" t="inlineStr">
        <is>
          <t>350</t>
        </is>
      </c>
      <c r="J10" t="inlineStr">
        <is>
          <t>350</t>
        </is>
      </c>
      <c r="K10" t="inlineStr">
        <is>
          <t>350</t>
        </is>
      </c>
      <c r="L10" t="inlineStr">
        <is>
          <t>350</t>
        </is>
      </c>
      <c r="M10" t="inlineStr">
        <is>
          <t>350</t>
        </is>
      </c>
      <c r="N10" t="inlineStr">
        <is>
          <t>350</t>
        </is>
      </c>
      <c r="O10" t="inlineStr">
        <is>
          <t>350</t>
        </is>
      </c>
      <c r="P10" t="inlineStr">
        <is>
          <t>350</t>
        </is>
      </c>
      <c r="Q10" t="inlineStr">
        <is>
          <t>350</t>
        </is>
      </c>
      <c r="R10" t="inlineStr">
        <is>
          <t>350</t>
        </is>
      </c>
      <c r="S10" t="inlineStr">
        <is>
          <t>350</t>
        </is>
      </c>
      <c r="T10" t="inlineStr">
        <is>
          <t>350</t>
        </is>
      </c>
      <c r="U10" t="inlineStr">
        <is>
          <t>350</t>
        </is>
      </c>
      <c r="V10" t="inlineStr">
        <is>
          <t>350</t>
        </is>
      </c>
      <c r="W10" t="inlineStr">
        <is>
          <t>350</t>
        </is>
      </c>
      <c r="X10" t="inlineStr">
        <is>
          <t>350</t>
        </is>
      </c>
      <c r="Y10" t="inlineStr">
        <is>
          <t>342</t>
        </is>
      </c>
      <c r="Z10" t="inlineStr">
        <is>
          <t>342</t>
        </is>
      </c>
      <c r="AA10" t="inlineStr">
        <is>
          <t>172</t>
        </is>
      </c>
      <c r="AB10" t="inlineStr">
        <is>
          <t>172</t>
        </is>
      </c>
      <c r="AC10" t="inlineStr">
        <is>
          <t>172</t>
        </is>
      </c>
      <c r="AD10" t="inlineStr">
        <is>
          <t>172</t>
        </is>
      </c>
      <c r="AE10" t="inlineStr">
        <is>
          <t>172</t>
        </is>
      </c>
      <c r="AF10" t="inlineStr">
        <is>
          <t>172</t>
        </is>
      </c>
      <c r="AG10" t="inlineStr">
        <is>
          <t>172</t>
        </is>
      </c>
      <c r="AH10" t="inlineStr">
        <is>
          <t>172</t>
        </is>
      </c>
      <c r="AI10" t="inlineStr">
        <is>
          <t>172</t>
        </is>
      </c>
      <c r="AJ10" t="inlineStr">
        <is>
          <t>172</t>
        </is>
      </c>
      <c r="AK10" t="inlineStr">
        <is>
          <t>72</t>
        </is>
      </c>
      <c r="AL10" t="inlineStr">
        <is>
          <t>72</t>
        </is>
      </c>
      <c r="AM10" t="inlineStr">
        <is>
          <t>72</t>
        </is>
      </c>
      <c r="AN10" t="inlineStr">
        <is>
          <t>72</t>
        </is>
      </c>
    </row>
    <row r="11">
      <c r="A11" t="inlineStr">
        <is>
          <t>DSPIC30F6014A-30I/PF</t>
        </is>
      </c>
      <c r="B11" t="inlineStr">
        <is>
          <t>MICROCHIP</t>
        </is>
      </c>
      <c r="C11" t="inlineStr">
        <is>
          <t>MICROCHIP</t>
        </is>
      </c>
      <c r="D11" t="inlineStr">
        <is>
          <t>香港迈德瑞实业有限公司</t>
        </is>
      </c>
      <c r="E11" t="inlineStr">
        <is>
          <t>450</t>
        </is>
      </c>
      <c r="F11" t="inlineStr">
        <is>
          <t>450</t>
        </is>
      </c>
      <c r="G11" t="inlineStr">
        <is>
          <t>450</t>
        </is>
      </c>
      <c r="H11" t="inlineStr">
        <is>
          <t>450</t>
        </is>
      </c>
      <c r="I11" t="inlineStr">
        <is>
          <t>450</t>
        </is>
      </c>
      <c r="J11" t="inlineStr">
        <is>
          <t>450</t>
        </is>
      </c>
      <c r="K11" t="inlineStr">
        <is>
          <t>450</t>
        </is>
      </c>
      <c r="L11" t="inlineStr">
        <is>
          <t>450</t>
        </is>
      </c>
      <c r="M11" t="inlineStr">
        <is>
          <t>450</t>
        </is>
      </c>
      <c r="N11" t="inlineStr">
        <is>
          <t>450</t>
        </is>
      </c>
      <c r="O11" t="inlineStr">
        <is>
          <t>450</t>
        </is>
      </c>
      <c r="P11" t="inlineStr">
        <is>
          <t>450</t>
        </is>
      </c>
      <c r="Q11" t="inlineStr">
        <is>
          <t>450</t>
        </is>
      </c>
      <c r="R11" t="inlineStr">
        <is>
          <t>450</t>
        </is>
      </c>
      <c r="S11" t="inlineStr">
        <is>
          <t>450</t>
        </is>
      </c>
      <c r="T11" t="inlineStr">
        <is>
          <t>450</t>
        </is>
      </c>
      <c r="U11" t="inlineStr">
        <is>
          <t>450</t>
        </is>
      </c>
      <c r="V11" t="inlineStr">
        <is>
          <t>450</t>
        </is>
      </c>
      <c r="W11" t="inlineStr">
        <is>
          <t>450</t>
        </is>
      </c>
      <c r="X11" t="inlineStr">
        <is>
          <t>450</t>
        </is>
      </c>
      <c r="Y11" t="inlineStr">
        <is>
          <t>450</t>
        </is>
      </c>
      <c r="Z11" t="inlineStr">
        <is>
          <t>450</t>
        </is>
      </c>
      <c r="AA11" t="inlineStr">
        <is>
          <t>450</t>
        </is>
      </c>
      <c r="AB11" t="inlineStr">
        <is>
          <t>450</t>
        </is>
      </c>
      <c r="AC11" t="inlineStr">
        <is>
          <t>450</t>
        </is>
      </c>
      <c r="AD11" t="inlineStr">
        <is>
          <t>450</t>
        </is>
      </c>
      <c r="AE11" t="inlineStr">
        <is>
          <t>450</t>
        </is>
      </c>
      <c r="AF11" t="inlineStr">
        <is>
          <t>450</t>
        </is>
      </c>
      <c r="AG11" t="inlineStr">
        <is>
          <t>450</t>
        </is>
      </c>
      <c r="AH11" t="inlineStr">
        <is>
          <t>450</t>
        </is>
      </c>
      <c r="AI11" t="inlineStr">
        <is>
          <t>450</t>
        </is>
      </c>
      <c r="AJ11" t="inlineStr">
        <is>
          <t>450</t>
        </is>
      </c>
      <c r="AK11" t="inlineStr">
        <is>
          <t>450</t>
        </is>
      </c>
      <c r="AL11" t="inlineStr">
        <is>
          <t>450</t>
        </is>
      </c>
      <c r="AM11" t="inlineStr">
        <is>
          <t>450</t>
        </is>
      </c>
      <c r="AN11" t="inlineStr">
        <is>
          <t>450</t>
        </is>
      </c>
    </row>
    <row r="12">
      <c r="A12" t="inlineStr">
        <is>
          <t>DSPIC30F6014A-30I/PF</t>
        </is>
      </c>
      <c r="B12" t="inlineStr">
        <is>
          <t>MICROCHIP</t>
        </is>
      </c>
      <c r="C12" t="inlineStr">
        <is>
          <t>MICROCHIP</t>
        </is>
      </c>
      <c r="D12" t="inlineStr">
        <is>
          <t>深圳市联创杰科技有限公司</t>
        </is>
      </c>
      <c r="E12" t="inlineStr">
        <is>
          <t>0</t>
        </is>
      </c>
      <c r="F12" t="inlineStr">
        <is>
          <t>0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200</t>
        </is>
      </c>
      <c r="M12" t="inlineStr">
        <is>
          <t>200</t>
        </is>
      </c>
      <c r="N12" t="inlineStr">
        <is>
          <t>200</t>
        </is>
      </c>
      <c r="O12" t="inlineStr">
        <is>
          <t>200</t>
        </is>
      </c>
      <c r="P12" t="inlineStr">
        <is>
          <t>200</t>
        </is>
      </c>
      <c r="Q12" t="inlineStr">
        <is>
          <t>200</t>
        </is>
      </c>
      <c r="R12" t="inlineStr">
        <is>
          <t>200</t>
        </is>
      </c>
      <c r="S12" t="inlineStr">
        <is>
          <t>200</t>
        </is>
      </c>
      <c r="T12" t="inlineStr">
        <is>
          <t>200</t>
        </is>
      </c>
      <c r="U12" t="inlineStr">
        <is>
          <t>200</t>
        </is>
      </c>
      <c r="V12" t="inlineStr">
        <is>
          <t>200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200</t>
        </is>
      </c>
      <c r="AA12" t="inlineStr">
        <is>
          <t>200</t>
        </is>
      </c>
      <c r="AB12" t="inlineStr">
        <is>
          <t>200</t>
        </is>
      </c>
      <c r="AC12" t="inlineStr">
        <is>
          <t>200</t>
        </is>
      </c>
      <c r="AD12" t="inlineStr">
        <is>
          <t>200</t>
        </is>
      </c>
      <c r="AE12" t="inlineStr">
        <is>
          <t>200</t>
        </is>
      </c>
      <c r="AF12" t="inlineStr">
        <is>
          <t>200</t>
        </is>
      </c>
      <c r="AG12" t="inlineStr">
        <is>
          <t>0</t>
        </is>
      </c>
      <c r="AH12" t="inlineStr">
        <is>
          <t>0</t>
        </is>
      </c>
      <c r="AI12" t="inlineStr">
        <is>
          <t>0</t>
        </is>
      </c>
      <c r="AJ12" t="inlineStr">
        <is>
          <t>0</t>
        </is>
      </c>
      <c r="AK12" t="inlineStr">
        <is>
          <t>20</t>
        </is>
      </c>
      <c r="AL12" t="inlineStr">
        <is>
          <t>20</t>
        </is>
      </c>
      <c r="AM12" t="inlineStr">
        <is>
          <t>20</t>
        </is>
      </c>
      <c r="AN12" t="inlineStr">
        <is>
          <t>30</t>
        </is>
      </c>
    </row>
    <row r="13">
      <c r="A13" t="inlineStr">
        <is>
          <t>DSPIC30F6014A-30I/PF</t>
        </is>
      </c>
      <c r="B13" t="inlineStr">
        <is>
          <t>MICROCHIP</t>
        </is>
      </c>
      <c r="C13" t="inlineStr">
        <is>
          <t>MICROCHIP/微芯</t>
        </is>
      </c>
      <c r="D13" t="inlineStr">
        <is>
          <t>深圳市云科盛科技有限公司</t>
        </is>
      </c>
      <c r="E13" t="inlineStr">
        <is>
          <t>0</t>
        </is>
      </c>
      <c r="F13" t="inlineStr">
        <is>
          <t>0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  <c r="AE13" t="inlineStr">
        <is>
          <t>0</t>
        </is>
      </c>
      <c r="AF13" t="inlineStr">
        <is>
          <t>0</t>
        </is>
      </c>
      <c r="AG13" t="inlineStr">
        <is>
          <t>0</t>
        </is>
      </c>
      <c r="AH13" t="inlineStr">
        <is>
          <t>0</t>
        </is>
      </c>
      <c r="AI13" t="inlineStr">
        <is>
          <t>0</t>
        </is>
      </c>
      <c r="AJ13" t="inlineStr">
        <is>
          <t>2700</t>
        </is>
      </c>
      <c r="AK13" t="inlineStr">
        <is>
          <t>2700</t>
        </is>
      </c>
      <c r="AL13" t="inlineStr">
        <is>
          <t>2700</t>
        </is>
      </c>
      <c r="AM13" t="inlineStr">
        <is>
          <t>2700</t>
        </is>
      </c>
      <c r="AN13" t="inlineStr">
        <is>
          <t>2700</t>
        </is>
      </c>
    </row>
    <row r="14">
      <c r="A14" t="inlineStr">
        <is>
          <t>DSPIC30F6014A-30I/PF</t>
        </is>
      </c>
      <c r="B14" t="inlineStr">
        <is>
          <t>MICROCHIP</t>
        </is>
      </c>
      <c r="C14" t="inlineStr">
        <is>
          <t>MICROCHIP</t>
        </is>
      </c>
      <c r="D14" t="inlineStr">
        <is>
          <t>深圳市金利翔达科技有限公司</t>
        </is>
      </c>
      <c r="E14" t="inlineStr">
        <is>
          <t>1350</t>
        </is>
      </c>
      <c r="F14" t="inlineStr">
        <is>
          <t>1350</t>
        </is>
      </c>
      <c r="G14" t="inlineStr">
        <is>
          <t>1350</t>
        </is>
      </c>
      <c r="H14" t="inlineStr">
        <is>
          <t>1350</t>
        </is>
      </c>
      <c r="I14" t="inlineStr">
        <is>
          <t>1350</t>
        </is>
      </c>
      <c r="J14" t="inlineStr">
        <is>
          <t>1350</t>
        </is>
      </c>
      <c r="K14" t="inlineStr">
        <is>
          <t>1350</t>
        </is>
      </c>
      <c r="L14" t="inlineStr">
        <is>
          <t>1350</t>
        </is>
      </c>
      <c r="M14" t="inlineStr">
        <is>
          <t>1350</t>
        </is>
      </c>
      <c r="N14" t="inlineStr">
        <is>
          <t>1350</t>
        </is>
      </c>
      <c r="O14" t="inlineStr">
        <is>
          <t>1350</t>
        </is>
      </c>
      <c r="P14" t="inlineStr">
        <is>
          <t>1350</t>
        </is>
      </c>
      <c r="Q14" t="inlineStr">
        <is>
          <t>1350</t>
        </is>
      </c>
      <c r="R14" t="inlineStr">
        <is>
          <t>1350</t>
        </is>
      </c>
      <c r="S14" t="inlineStr">
        <is>
          <t>1350</t>
        </is>
      </c>
      <c r="T14" t="inlineStr">
        <is>
          <t>1350</t>
        </is>
      </c>
      <c r="U14" t="inlineStr">
        <is>
          <t>1350</t>
        </is>
      </c>
      <c r="V14" t="inlineStr">
        <is>
          <t>1350</t>
        </is>
      </c>
      <c r="W14" t="inlineStr">
        <is>
          <t>1350</t>
        </is>
      </c>
      <c r="X14" t="inlineStr">
        <is>
          <t>1350</t>
        </is>
      </c>
      <c r="Y14" t="inlineStr">
        <is>
          <t>1350</t>
        </is>
      </c>
      <c r="Z14" t="inlineStr">
        <is>
          <t>1350</t>
        </is>
      </c>
      <c r="AA14" t="inlineStr">
        <is>
          <t>1350</t>
        </is>
      </c>
      <c r="AB14" t="inlineStr">
        <is>
          <t>1350</t>
        </is>
      </c>
      <c r="AC14" t="inlineStr">
        <is>
          <t>1350</t>
        </is>
      </c>
      <c r="AD14" t="inlineStr">
        <is>
          <t>1350</t>
        </is>
      </c>
      <c r="AE14" t="inlineStr">
        <is>
          <t>1350</t>
        </is>
      </c>
      <c r="AF14" t="inlineStr">
        <is>
          <t>1350</t>
        </is>
      </c>
      <c r="AG14" t="inlineStr">
        <is>
          <t>1350</t>
        </is>
      </c>
      <c r="AH14" t="inlineStr">
        <is>
          <t>1350</t>
        </is>
      </c>
      <c r="AI14" t="inlineStr">
        <is>
          <t>1350</t>
        </is>
      </c>
      <c r="AJ14" t="inlineStr">
        <is>
          <t>1350</t>
        </is>
      </c>
      <c r="AK14" t="inlineStr">
        <is>
          <t>1350</t>
        </is>
      </c>
      <c r="AL14" t="inlineStr">
        <is>
          <t>1350</t>
        </is>
      </c>
      <c r="AM14" t="inlineStr">
        <is>
          <t>1350</t>
        </is>
      </c>
      <c r="AN14" t="inlineStr">
        <is>
          <t>1350</t>
        </is>
      </c>
    </row>
    <row r="15">
      <c r="A15" t="inlineStr">
        <is>
          <t>DSPIC30F6014A-30I/PF</t>
        </is>
      </c>
      <c r="B15" t="inlineStr">
        <is>
          <t>MICROCHIP</t>
        </is>
      </c>
      <c r="C15" t="inlineStr">
        <is>
          <t>MICROCHIP</t>
        </is>
      </c>
      <c r="D15" t="inlineStr">
        <is>
          <t>深圳市锐诺达科技有限公司</t>
        </is>
      </c>
      <c r="E15" t="inlineStr">
        <is>
          <t>1500</t>
        </is>
      </c>
      <c r="F15" t="inlineStr">
        <is>
          <t>1500</t>
        </is>
      </c>
      <c r="G15" t="inlineStr">
        <is>
          <t>1500</t>
        </is>
      </c>
      <c r="H15" t="inlineStr">
        <is>
          <t>1500</t>
        </is>
      </c>
      <c r="I15" t="inlineStr">
        <is>
          <t>0</t>
        </is>
      </c>
      <c r="J15" t="inlineStr">
        <is>
          <t>0</t>
        </is>
      </c>
      <c r="K15" t="inlineStr">
        <is>
          <t>1500</t>
        </is>
      </c>
      <c r="L15" t="inlineStr">
        <is>
          <t>1500</t>
        </is>
      </c>
      <c r="M15" t="inlineStr">
        <is>
          <t>1500</t>
        </is>
      </c>
      <c r="N15" t="inlineStr">
        <is>
          <t>1500</t>
        </is>
      </c>
      <c r="O15" t="inlineStr">
        <is>
          <t>1500</t>
        </is>
      </c>
      <c r="P15" t="inlineStr">
        <is>
          <t>1500</t>
        </is>
      </c>
      <c r="Q15" t="inlineStr">
        <is>
          <t>1500</t>
        </is>
      </c>
      <c r="R15" t="inlineStr">
        <is>
          <t>1500</t>
        </is>
      </c>
      <c r="S15" t="inlineStr">
        <is>
          <t>1500</t>
        </is>
      </c>
      <c r="T15" t="inlineStr">
        <is>
          <t>1500</t>
        </is>
      </c>
      <c r="U15" t="inlineStr">
        <is>
          <t>1500</t>
        </is>
      </c>
      <c r="V15" t="inlineStr">
        <is>
          <t>1500</t>
        </is>
      </c>
      <c r="W15" t="inlineStr">
        <is>
          <t>1500</t>
        </is>
      </c>
      <c r="X15" t="inlineStr">
        <is>
          <t>1500</t>
        </is>
      </c>
      <c r="Y15" t="inlineStr">
        <is>
          <t>1500</t>
        </is>
      </c>
      <c r="Z15" t="inlineStr">
        <is>
          <t>1500</t>
        </is>
      </c>
      <c r="AA15" t="inlineStr">
        <is>
          <t>1500</t>
        </is>
      </c>
      <c r="AB15" t="inlineStr">
        <is>
          <t>1500</t>
        </is>
      </c>
      <c r="AC15" t="inlineStr">
        <is>
          <t>1500</t>
        </is>
      </c>
      <c r="AD15" t="inlineStr">
        <is>
          <t>1500</t>
        </is>
      </c>
      <c r="AE15" t="inlineStr">
        <is>
          <t>1500</t>
        </is>
      </c>
      <c r="AF15" t="inlineStr">
        <is>
          <t>1500</t>
        </is>
      </c>
      <c r="AG15" t="inlineStr">
        <is>
          <t>1500</t>
        </is>
      </c>
      <c r="AH15" t="inlineStr">
        <is>
          <t>1500</t>
        </is>
      </c>
      <c r="AI15" t="inlineStr">
        <is>
          <t>1500</t>
        </is>
      </c>
      <c r="AJ15" t="inlineStr">
        <is>
          <t>1500</t>
        </is>
      </c>
      <c r="AK15" t="inlineStr">
        <is>
          <t>1500</t>
        </is>
      </c>
      <c r="AL15" t="inlineStr">
        <is>
          <t>1500</t>
        </is>
      </c>
      <c r="AM15" t="inlineStr">
        <is>
          <t>1500</t>
        </is>
      </c>
      <c r="AN15" t="inlineStr">
        <is>
          <t>1500</t>
        </is>
      </c>
    </row>
    <row r="16">
      <c r="A16" t="inlineStr">
        <is>
          <t>DSPIC30F6014A-30I/PF</t>
        </is>
      </c>
      <c r="B16" t="inlineStr">
        <is>
          <t>MICROCHIP</t>
        </is>
      </c>
      <c r="C16" t="inlineStr">
        <is>
          <t>微芯 填海价</t>
        </is>
      </c>
      <c r="D16" t="inlineStr">
        <is>
          <t>深圳市源美盛达科技有限公司</t>
        </is>
      </c>
      <c r="E16" t="inlineStr">
        <is>
          <t>910</t>
        </is>
      </c>
      <c r="F16" t="inlineStr">
        <is>
          <t>910</t>
        </is>
      </c>
      <c r="G16" t="inlineStr">
        <is>
          <t>910</t>
        </is>
      </c>
      <c r="H16" t="inlineStr">
        <is>
          <t>910</t>
        </is>
      </c>
      <c r="I16" t="inlineStr">
        <is>
          <t>910</t>
        </is>
      </c>
      <c r="J16" t="inlineStr">
        <is>
          <t>910</t>
        </is>
      </c>
      <c r="K16" t="inlineStr">
        <is>
          <t>910</t>
        </is>
      </c>
      <c r="L16" t="inlineStr">
        <is>
          <t>910</t>
        </is>
      </c>
      <c r="M16" t="inlineStr">
        <is>
          <t>910</t>
        </is>
      </c>
      <c r="N16" t="inlineStr">
        <is>
          <t>910</t>
        </is>
      </c>
      <c r="O16" t="inlineStr">
        <is>
          <t>910</t>
        </is>
      </c>
      <c r="P16" t="inlineStr">
        <is>
          <t>910</t>
        </is>
      </c>
      <c r="Q16" t="inlineStr">
        <is>
          <t>910</t>
        </is>
      </c>
      <c r="R16" t="inlineStr">
        <is>
          <t>910</t>
        </is>
      </c>
      <c r="S16" t="inlineStr">
        <is>
          <t>910</t>
        </is>
      </c>
      <c r="T16" t="inlineStr">
        <is>
          <t>910</t>
        </is>
      </c>
      <c r="U16" t="inlineStr">
        <is>
          <t>404</t>
        </is>
      </c>
      <c r="V16" t="inlineStr">
        <is>
          <t>404</t>
        </is>
      </c>
      <c r="W16" t="inlineStr">
        <is>
          <t>404</t>
        </is>
      </c>
      <c r="X16" t="inlineStr">
        <is>
          <t>404</t>
        </is>
      </c>
      <c r="Y16" t="inlineStr">
        <is>
          <t>404</t>
        </is>
      </c>
      <c r="Z16" t="inlineStr">
        <is>
          <t>404</t>
        </is>
      </c>
      <c r="AA16" t="inlineStr">
        <is>
          <t>404</t>
        </is>
      </c>
      <c r="AB16" t="inlineStr">
        <is>
          <t>404</t>
        </is>
      </c>
      <c r="AC16" t="inlineStr">
        <is>
          <t>404</t>
        </is>
      </c>
      <c r="AD16" t="inlineStr">
        <is>
          <t>404</t>
        </is>
      </c>
      <c r="AE16" t="inlineStr">
        <is>
          <t>404</t>
        </is>
      </c>
      <c r="AF16" t="inlineStr">
        <is>
          <t>404</t>
        </is>
      </c>
      <c r="AG16" t="inlineStr">
        <is>
          <t>404</t>
        </is>
      </c>
      <c r="AH16" t="inlineStr">
        <is>
          <t>404</t>
        </is>
      </c>
      <c r="AI16" t="inlineStr">
        <is>
          <t>404</t>
        </is>
      </c>
      <c r="AJ16" t="inlineStr">
        <is>
          <t>404</t>
        </is>
      </c>
      <c r="AK16" t="inlineStr">
        <is>
          <t>404</t>
        </is>
      </c>
      <c r="AL16" t="inlineStr">
        <is>
          <t>404</t>
        </is>
      </c>
      <c r="AM16" t="inlineStr">
        <is>
          <t>1074</t>
        </is>
      </c>
      <c r="AN16" t="inlineStr">
        <is>
          <t>1074</t>
        </is>
      </c>
    </row>
    <row r="17">
      <c r="A17" t="inlineStr">
        <is>
          <t>DSPIC30F6014A-30I/PF</t>
        </is>
      </c>
      <c r="B17" t="inlineStr">
        <is>
          <t>MICROCHIP</t>
        </is>
      </c>
      <c r="C17" t="inlineStr">
        <is>
          <t>Microchip</t>
        </is>
      </c>
      <c r="D17" t="inlineStr">
        <is>
          <t>深圳市图格科技有限公司</t>
        </is>
      </c>
      <c r="E17" t="inlineStr">
        <is>
          <t>3200</t>
        </is>
      </c>
      <c r="F17" t="inlineStr">
        <is>
          <t>3200</t>
        </is>
      </c>
      <c r="G17" t="inlineStr">
        <is>
          <t>3200</t>
        </is>
      </c>
      <c r="H17" t="inlineStr">
        <is>
          <t>3200</t>
        </is>
      </c>
      <c r="I17" t="inlineStr">
        <is>
          <t>3200</t>
        </is>
      </c>
      <c r="J17" t="inlineStr">
        <is>
          <t>3200</t>
        </is>
      </c>
      <c r="K17" t="inlineStr">
        <is>
          <t>3200</t>
        </is>
      </c>
      <c r="L17" t="inlineStr">
        <is>
          <t>3200</t>
        </is>
      </c>
      <c r="M17" t="inlineStr">
        <is>
          <t>3200</t>
        </is>
      </c>
      <c r="N17" t="inlineStr">
        <is>
          <t>3200</t>
        </is>
      </c>
      <c r="O17" t="inlineStr">
        <is>
          <t>3200</t>
        </is>
      </c>
      <c r="P17" t="inlineStr">
        <is>
          <t>3200</t>
        </is>
      </c>
      <c r="Q17" t="inlineStr">
        <is>
          <t>3200</t>
        </is>
      </c>
      <c r="R17" t="inlineStr">
        <is>
          <t>3200</t>
        </is>
      </c>
      <c r="S17" t="inlineStr">
        <is>
          <t>3200</t>
        </is>
      </c>
      <c r="T17" t="inlineStr">
        <is>
          <t>3200</t>
        </is>
      </c>
      <c r="U17" t="inlineStr">
        <is>
          <t>3200</t>
        </is>
      </c>
      <c r="V17" t="inlineStr">
        <is>
          <t>3200</t>
        </is>
      </c>
      <c r="W17" t="inlineStr">
        <is>
          <t>3200</t>
        </is>
      </c>
      <c r="X17" t="inlineStr">
        <is>
          <t>3200</t>
        </is>
      </c>
      <c r="Y17" t="inlineStr">
        <is>
          <t>3200</t>
        </is>
      </c>
      <c r="Z17" t="inlineStr">
        <is>
          <t>3200</t>
        </is>
      </c>
      <c r="AA17" t="inlineStr">
        <is>
          <t>3200</t>
        </is>
      </c>
      <c r="AB17" t="inlineStr">
        <is>
          <t>3200</t>
        </is>
      </c>
      <c r="AC17" t="inlineStr">
        <is>
          <t>3200</t>
        </is>
      </c>
      <c r="AD17" t="inlineStr">
        <is>
          <t>3200</t>
        </is>
      </c>
      <c r="AE17" t="inlineStr">
        <is>
          <t>3200</t>
        </is>
      </c>
      <c r="AF17" t="inlineStr">
        <is>
          <t>3200</t>
        </is>
      </c>
      <c r="AG17" t="inlineStr">
        <is>
          <t>3200</t>
        </is>
      </c>
      <c r="AH17" t="inlineStr">
        <is>
          <t>3200</t>
        </is>
      </c>
      <c r="AI17" t="inlineStr">
        <is>
          <t>3200</t>
        </is>
      </c>
      <c r="AJ17" t="inlineStr">
        <is>
          <t>3200</t>
        </is>
      </c>
      <c r="AK17" t="inlineStr">
        <is>
          <t>3200</t>
        </is>
      </c>
      <c r="AL17" t="inlineStr">
        <is>
          <t>3200</t>
        </is>
      </c>
      <c r="AM17" t="inlineStr">
        <is>
          <t>3200</t>
        </is>
      </c>
      <c r="AN17" t="inlineStr">
        <is>
          <t>3200</t>
        </is>
      </c>
    </row>
    <row r="18">
      <c r="A18" t="inlineStr">
        <is>
          <t>DSPIC30F6014A-30I/PF</t>
        </is>
      </c>
      <c r="B18" t="inlineStr">
        <is>
          <t>MICROCHIP</t>
        </is>
      </c>
      <c r="C18" t="inlineStr">
        <is>
          <t>MICROCHIP</t>
        </is>
      </c>
      <c r="D18" t="inlineStr">
        <is>
          <t>深圳市盛鑫弘辉电子有限公司</t>
        </is>
      </c>
      <c r="E18" t="inlineStr">
        <is>
          <t>450</t>
        </is>
      </c>
      <c r="F18" t="inlineStr">
        <is>
          <t>149</t>
        </is>
      </c>
      <c r="G18" t="inlineStr">
        <is>
          <t>149</t>
        </is>
      </c>
      <c r="H18" t="inlineStr">
        <is>
          <t>149</t>
        </is>
      </c>
      <c r="I18" t="inlineStr">
        <is>
          <t>149</t>
        </is>
      </c>
      <c r="J18" t="inlineStr">
        <is>
          <t>149</t>
        </is>
      </c>
      <c r="K18" t="inlineStr">
        <is>
          <t>149</t>
        </is>
      </c>
      <c r="L18" t="inlineStr">
        <is>
          <t>149</t>
        </is>
      </c>
      <c r="M18" t="inlineStr">
        <is>
          <t>149</t>
        </is>
      </c>
      <c r="N18" t="inlineStr">
        <is>
          <t>149</t>
        </is>
      </c>
      <c r="O18" t="inlineStr">
        <is>
          <t>149</t>
        </is>
      </c>
      <c r="P18" t="inlineStr">
        <is>
          <t>149</t>
        </is>
      </c>
      <c r="Q18" t="inlineStr">
        <is>
          <t>149</t>
        </is>
      </c>
      <c r="R18" t="inlineStr">
        <is>
          <t>0</t>
        </is>
      </c>
      <c r="S18" t="inlineStr">
        <is>
          <t>149</t>
        </is>
      </c>
      <c r="T18" t="inlineStr">
        <is>
          <t>149</t>
        </is>
      </c>
      <c r="U18" t="inlineStr">
        <is>
          <t>149</t>
        </is>
      </c>
      <c r="V18" t="inlineStr">
        <is>
          <t>149</t>
        </is>
      </c>
      <c r="W18" t="inlineStr">
        <is>
          <t>149</t>
        </is>
      </c>
      <c r="X18" t="inlineStr">
        <is>
          <t>149</t>
        </is>
      </c>
      <c r="Y18" t="inlineStr">
        <is>
          <t>149</t>
        </is>
      </c>
      <c r="Z18" t="inlineStr">
        <is>
          <t>149</t>
        </is>
      </c>
      <c r="AA18" t="inlineStr">
        <is>
          <t>149</t>
        </is>
      </c>
      <c r="AB18" t="inlineStr">
        <is>
          <t>149</t>
        </is>
      </c>
      <c r="AC18" t="inlineStr">
        <is>
          <t>149</t>
        </is>
      </c>
      <c r="AD18" t="inlineStr">
        <is>
          <t>149</t>
        </is>
      </c>
      <c r="AE18" t="inlineStr">
        <is>
          <t>149</t>
        </is>
      </c>
      <c r="AF18" t="inlineStr">
        <is>
          <t>149</t>
        </is>
      </c>
      <c r="AG18" t="inlineStr">
        <is>
          <t>149</t>
        </is>
      </c>
      <c r="AH18" t="inlineStr">
        <is>
          <t>149</t>
        </is>
      </c>
      <c r="AI18" t="inlineStr">
        <is>
          <t>149</t>
        </is>
      </c>
      <c r="AJ18" t="inlineStr">
        <is>
          <t>149</t>
        </is>
      </c>
      <c r="AK18" t="inlineStr">
        <is>
          <t>149</t>
        </is>
      </c>
      <c r="AL18" t="inlineStr">
        <is>
          <t>149</t>
        </is>
      </c>
      <c r="AM18" t="inlineStr">
        <is>
          <t>149</t>
        </is>
      </c>
      <c r="AN18" t="inlineStr">
        <is>
          <t>149</t>
        </is>
      </c>
    </row>
    <row r="19">
      <c r="A19" t="inlineStr">
        <is>
          <t>DSPIC30F6014A-30I/PF</t>
        </is>
      </c>
      <c r="B19" t="inlineStr">
        <is>
          <t>MICROCHIP</t>
        </is>
      </c>
      <c r="C19" t="inlineStr">
        <is>
          <t>--</t>
        </is>
      </c>
      <c r="D19" t="inlineStr">
        <is>
          <t>深圳市鼎森电子科技有限公司</t>
        </is>
      </c>
      <c r="E19" t="inlineStr">
        <is>
          <t>0</t>
        </is>
      </c>
      <c r="F19" t="inlineStr">
        <is>
          <t>0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  <c r="AD19" t="inlineStr">
        <is>
          <t>0</t>
        </is>
      </c>
      <c r="AE19" t="inlineStr">
        <is>
          <t>0</t>
        </is>
      </c>
      <c r="AF19" t="inlineStr">
        <is>
          <t>0</t>
        </is>
      </c>
      <c r="AG19" t="inlineStr">
        <is>
          <t>3000</t>
        </is>
      </c>
      <c r="AH19" t="inlineStr">
        <is>
          <t>3000</t>
        </is>
      </c>
      <c r="AI19" t="inlineStr">
        <is>
          <t>3000</t>
        </is>
      </c>
      <c r="AJ19" t="inlineStr">
        <is>
          <t>3000</t>
        </is>
      </c>
      <c r="AK19" t="inlineStr">
        <is>
          <t>3000</t>
        </is>
      </c>
      <c r="AL19" t="inlineStr">
        <is>
          <t>3000</t>
        </is>
      </c>
      <c r="AM19" t="inlineStr">
        <is>
          <t>4460</t>
        </is>
      </c>
      <c r="AN19" t="inlineStr">
        <is>
          <t>4460</t>
        </is>
      </c>
    </row>
    <row r="20">
      <c r="A20" t="inlineStr">
        <is>
          <t>DSPIC30F6014A-30I/PF</t>
        </is>
      </c>
      <c r="B20" t="inlineStr">
        <is>
          <t>MICROCHIP</t>
        </is>
      </c>
      <c r="C20" t="inlineStr">
        <is>
          <t>微芯</t>
        </is>
      </c>
      <c r="D20" t="inlineStr">
        <is>
          <t>北京英赛尔科技有限公司</t>
        </is>
      </c>
      <c r="E20" t="inlineStr">
        <is>
          <t>0</t>
        </is>
      </c>
      <c r="F20" t="inlineStr">
        <is>
          <t>0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0</t>
        </is>
      </c>
      <c r="AE20" t="inlineStr">
        <is>
          <t>0</t>
        </is>
      </c>
      <c r="AF20" t="inlineStr">
        <is>
          <t>0</t>
        </is>
      </c>
      <c r="AG20" t="inlineStr">
        <is>
          <t>2600</t>
        </is>
      </c>
      <c r="AH20" t="inlineStr">
        <is>
          <t>2600</t>
        </is>
      </c>
      <c r="AI20" t="inlineStr">
        <is>
          <t>2600</t>
        </is>
      </c>
      <c r="AJ20" t="inlineStr">
        <is>
          <t>2600</t>
        </is>
      </c>
      <c r="AK20" t="inlineStr">
        <is>
          <t>2600</t>
        </is>
      </c>
      <c r="AL20" t="inlineStr">
        <is>
          <t>2600</t>
        </is>
      </c>
      <c r="AM20" t="inlineStr">
        <is>
          <t>2600</t>
        </is>
      </c>
      <c r="AN20" t="inlineStr">
        <is>
          <t>2600</t>
        </is>
      </c>
    </row>
    <row r="21">
      <c r="A21" t="inlineStr">
        <is>
          <t>DSPIC30F6014A-30I/PF</t>
        </is>
      </c>
      <c r="B21" t="inlineStr">
        <is>
          <t>MICROCHIP</t>
        </is>
      </c>
      <c r="C21" t="inlineStr">
        <is>
          <t>MICROCHIP</t>
        </is>
      </c>
      <c r="D21" t="inlineStr">
        <is>
          <t>深圳市瀚润宇恒科技有限公司</t>
        </is>
      </c>
      <c r="E21" t="inlineStr">
        <is>
          <t>0</t>
        </is>
      </c>
      <c r="F21" t="inlineStr">
        <is>
          <t>0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  <c r="AC21" t="inlineStr">
        <is>
          <t>0</t>
        </is>
      </c>
      <c r="AD21" t="inlineStr">
        <is>
          <t>0</t>
        </is>
      </c>
      <c r="AE21" t="inlineStr">
        <is>
          <t>0</t>
        </is>
      </c>
      <c r="AF21" t="inlineStr">
        <is>
          <t>0</t>
        </is>
      </c>
      <c r="AG21" t="inlineStr">
        <is>
          <t>3420</t>
        </is>
      </c>
      <c r="AH21" t="inlineStr">
        <is>
          <t>0</t>
        </is>
      </c>
      <c r="AI21" t="inlineStr">
        <is>
          <t>0</t>
        </is>
      </c>
      <c r="AJ21" t="inlineStr">
        <is>
          <t>0</t>
        </is>
      </c>
      <c r="AK21" t="inlineStr">
        <is>
          <t>0</t>
        </is>
      </c>
      <c r="AL21" t="inlineStr">
        <is>
          <t>0</t>
        </is>
      </c>
      <c r="AM21" t="inlineStr">
        <is>
          <t>0</t>
        </is>
      </c>
      <c r="AN21" t="inlineStr">
        <is>
          <t>0</t>
        </is>
      </c>
    </row>
    <row r="22">
      <c r="A22" t="inlineStr">
        <is>
          <t>DSPIC30F6014A-30I/PF</t>
        </is>
      </c>
      <c r="B22" t="inlineStr">
        <is>
          <t>MICROCHIP</t>
        </is>
      </c>
      <c r="C22" t="inlineStr">
        <is>
          <t>MICROCHIP</t>
        </is>
      </c>
      <c r="D22" t="inlineStr">
        <is>
          <t>深圳市诚立芯科技有限公司</t>
        </is>
      </c>
      <c r="E22" t="inlineStr">
        <is>
          <t>0</t>
        </is>
      </c>
      <c r="F22" t="inlineStr">
        <is>
          <t>900</t>
        </is>
      </c>
      <c r="G22" t="inlineStr">
        <is>
          <t>900</t>
        </is>
      </c>
      <c r="H22" t="inlineStr">
        <is>
          <t>900</t>
        </is>
      </c>
      <c r="I22" t="inlineStr">
        <is>
          <t>900</t>
        </is>
      </c>
      <c r="J22" t="inlineStr">
        <is>
          <t>900</t>
        </is>
      </c>
      <c r="K22" t="inlineStr">
        <is>
          <t>900</t>
        </is>
      </c>
      <c r="L22" t="inlineStr">
        <is>
          <t>900</t>
        </is>
      </c>
      <c r="M22" t="inlineStr">
        <is>
          <t>900</t>
        </is>
      </c>
      <c r="N22" t="inlineStr">
        <is>
          <t>900</t>
        </is>
      </c>
      <c r="O22" t="inlineStr">
        <is>
          <t>450</t>
        </is>
      </c>
      <c r="P22" t="inlineStr">
        <is>
          <t>450</t>
        </is>
      </c>
      <c r="Q22" t="inlineStr">
        <is>
          <t>450</t>
        </is>
      </c>
      <c r="R22" t="inlineStr">
        <is>
          <t>450</t>
        </is>
      </c>
      <c r="S22" t="inlineStr">
        <is>
          <t>450</t>
        </is>
      </c>
      <c r="T22" t="inlineStr">
        <is>
          <t>450</t>
        </is>
      </c>
      <c r="U22" t="inlineStr">
        <is>
          <t>450</t>
        </is>
      </c>
      <c r="V22" t="inlineStr">
        <is>
          <t>450</t>
        </is>
      </c>
      <c r="W22" t="inlineStr">
        <is>
          <t>450</t>
        </is>
      </c>
      <c r="X22" t="inlineStr">
        <is>
          <t>450</t>
        </is>
      </c>
      <c r="Y22" t="inlineStr">
        <is>
          <t>450</t>
        </is>
      </c>
      <c r="Z22" t="inlineStr">
        <is>
          <t>450</t>
        </is>
      </c>
      <c r="AA22" t="inlineStr">
        <is>
          <t>450</t>
        </is>
      </c>
      <c r="AB22" t="inlineStr">
        <is>
          <t>450</t>
        </is>
      </c>
      <c r="AC22" t="inlineStr">
        <is>
          <t>450</t>
        </is>
      </c>
      <c r="AD22" t="inlineStr">
        <is>
          <t>450</t>
        </is>
      </c>
      <c r="AE22" t="inlineStr">
        <is>
          <t>450</t>
        </is>
      </c>
      <c r="AF22" t="inlineStr">
        <is>
          <t>450</t>
        </is>
      </c>
      <c r="AG22" t="inlineStr">
        <is>
          <t>450</t>
        </is>
      </c>
      <c r="AH22" t="inlineStr">
        <is>
          <t>0</t>
        </is>
      </c>
      <c r="AI22" t="inlineStr">
        <is>
          <t>0</t>
        </is>
      </c>
      <c r="AJ22" t="inlineStr">
        <is>
          <t>0</t>
        </is>
      </c>
      <c r="AK22" t="inlineStr">
        <is>
          <t>0</t>
        </is>
      </c>
      <c r="AL22" t="inlineStr">
        <is>
          <t>0</t>
        </is>
      </c>
      <c r="AM22" t="inlineStr">
        <is>
          <t>0</t>
        </is>
      </c>
      <c r="AN22" t="inlineStr">
        <is>
          <t>0</t>
        </is>
      </c>
    </row>
  </sheetData>
  <conditionalFormatting sqref="D1:D1048576">
    <cfRule type="duplicateValues" priority="1" dxfId="0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6" sqref="A6"/>
    </sheetView>
  </sheetViews>
  <sheetFormatPr baseColWidth="10" defaultRowHeight="14"/>
  <cols>
    <col width="33" customWidth="1" min="4" max="4"/>
  </cols>
  <sheetData>
    <row r="1">
      <c r="A1" t="inlineStr">
        <is>
          <t>ppn</t>
        </is>
      </c>
      <c r="B1" t="inlineStr">
        <is>
          <t>st_manu</t>
        </is>
      </c>
      <c r="C1" t="inlineStr">
        <is>
          <t>supplier_manu</t>
        </is>
      </c>
      <c r="D1" t="inlineStr">
        <is>
          <t>supplier</t>
        </is>
      </c>
      <c r="E1" t="inlineStr">
        <is>
          <t>2024-12-20</t>
        </is>
      </c>
    </row>
    <row r="2">
      <c r="A2" t="inlineStr">
        <is>
          <t>MPXM2202AS</t>
        </is>
      </c>
      <c r="B2" t="inlineStr">
        <is>
          <t>NXP</t>
        </is>
      </c>
      <c r="C2" t="inlineStr">
        <is>
          <t>NXP</t>
        </is>
      </c>
      <c r="D2" t="inlineStr">
        <is>
          <t>深圳市风菱电子有限责任公司</t>
        </is>
      </c>
      <c r="E2" t="inlineStr">
        <is>
          <t>2400</t>
        </is>
      </c>
    </row>
    <row r="3">
      <c r="A3" t="inlineStr">
        <is>
          <t>MPXM2202AS</t>
        </is>
      </c>
      <c r="B3" t="inlineStr">
        <is>
          <t>NXP</t>
        </is>
      </c>
      <c r="C3" t="inlineStr">
        <is>
          <t>NXP</t>
        </is>
      </c>
      <c r="D3" t="inlineStr">
        <is>
          <t>深圳舜鼎电子信息技术有限公司</t>
        </is>
      </c>
      <c r="E3" t="inlineStr">
        <is>
          <t>1000</t>
        </is>
      </c>
    </row>
    <row r="4">
      <c r="A4" t="inlineStr">
        <is>
          <t>MPXM2202AS</t>
        </is>
      </c>
      <c r="B4" t="inlineStr">
        <is>
          <t>NXP</t>
        </is>
      </c>
      <c r="C4" t="inlineStr">
        <is>
          <t>NXP</t>
        </is>
      </c>
      <c r="D4" t="inlineStr">
        <is>
          <t>深圳市世玮业电子科技有限公司</t>
        </is>
      </c>
      <c r="E4" t="inlineStr">
        <is>
          <t>188</t>
        </is>
      </c>
    </row>
    <row r="5">
      <c r="A5" t="inlineStr">
        <is>
          <t>MPXM2202AS</t>
        </is>
      </c>
      <c r="B5" t="inlineStr">
        <is>
          <t>NXP</t>
        </is>
      </c>
      <c r="C5" t="inlineStr">
        <is>
          <t>NXP</t>
        </is>
      </c>
      <c r="D5" t="inlineStr">
        <is>
          <t>深圳市元极创新电子有限公司</t>
        </is>
      </c>
      <c r="E5" t="inlineStr">
        <is>
          <t>2360</t>
        </is>
      </c>
    </row>
    <row r="6">
      <c r="A6" t="inlineStr">
        <is>
          <t>MPXM2202AS</t>
        </is>
      </c>
      <c r="B6" t="inlineStr">
        <is>
          <t>NXP</t>
        </is>
      </c>
      <c r="C6" t="inlineStr">
        <is>
          <t>NXP</t>
        </is>
      </c>
      <c r="D6" t="inlineStr">
        <is>
          <t>深圳市恒迈伟业电子技术有限公司</t>
        </is>
      </c>
      <c r="E6" t="inlineStr">
        <is>
          <t>2460</t>
        </is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2024-07-30T09:00:26Z</dcterms:created>
  <dcterms:modified xmlns:dcterms="http://purl.org/dc/terms/" xmlns:xsi="http://www.w3.org/2001/XMLSchema-instance" xsi:type="dcterms:W3CDTF">2025-01-24T07:15:01Z</dcterms:modified>
  <cp:lastModifiedBy>Microsoft Office User</cp:lastModifiedBy>
</cp:coreProperties>
</file>