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<sst xmlns="http://schemas.openxmlformats.org/spreadsheetml/2006/main" count="158" uniqueCount="98">
  <si>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</si>
  <si>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</si>
  <si>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</si>
  <si>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</si>
  <si>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</si>
  <si>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</si>
  <si>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</si>
  <si>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</si>
  <si>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</si>
  <si>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</si>
  <si>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</si>
  <si>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</si>
  <si>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</si>
  <si>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</si>
  <si>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</si>
  <si>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</si>
  <si>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</si>
  <si>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</si>
  <si>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</si>
  <si>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</si>
  <si>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</si>
  <si>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</si>
  <si>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</si>
  <si>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</si>
  <si>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</si>
  <si>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</si>
  <si>
    <t>備註20181114</t>
    <phoneticPr fontId="1" type="noConversion"/>
  </si>
  <si>
    <t>找每節骨頭</t>
    <phoneticPr fontId="1" type="noConversion"/>
  </si>
  <si>
    <t>截取肋骨少半截 少最上面一截：23</t>
    <phoneticPr fontId="1" type="noConversion"/>
  </si>
  <si>
    <t>只有脊椎、多最下面一截：25</t>
    <phoneticPr fontId="1" type="noConversion"/>
  </si>
  <si>
    <t>擷取肋骨多一截，L1、L4沒找到：26、</t>
    <phoneticPr fontId="1" type="noConversion"/>
  </si>
  <si>
    <t>中間多一格怪、少最下面一截：49</t>
    <phoneticPr fontId="1" type="noConversion"/>
  </si>
  <si>
    <t>只有脊椎、多最上面兩截、多一個怪：57</t>
    <phoneticPr fontId="1" type="noConversion"/>
  </si>
  <si>
    <t>沒標記但有6截：46、59</t>
    <phoneticPr fontId="1" type="noConversion"/>
  </si>
  <si>
    <t>少最下面一截：3、29、40、60、</t>
    <phoneticPr fontId="1" type="noConversion"/>
  </si>
  <si>
    <t>沒標記但少中間一截：66</t>
    <phoneticPr fontId="1" type="noConversion"/>
  </si>
  <si>
    <t>沒標記但中間多兩格怪：67</t>
    <phoneticPr fontId="1" type="noConversion"/>
  </si>
  <si>
    <t>只有兩格：71</t>
    <phoneticPr fontId="1" type="noConversion"/>
  </si>
  <si>
    <t>只有脊椎、多最上面兩截：73</t>
    <phoneticPr fontId="1" type="noConversion"/>
  </si>
  <si>
    <t>沒標記但有5截：37、76</t>
    <phoneticPr fontId="1" type="noConversion"/>
  </si>
  <si>
    <t>超怪：80</t>
    <phoneticPr fontId="1" type="noConversion"/>
  </si>
  <si>
    <t>多最下面一截：4、18、27、83、</t>
    <phoneticPr fontId="1" type="noConversion"/>
  </si>
  <si>
    <t>多兩格怪、少中間一截：94</t>
    <phoneticPr fontId="1" type="noConversion"/>
  </si>
  <si>
    <t>擷取肋骨多一截，多上面1~2格：69、85、88、95</t>
    <phoneticPr fontId="1" type="noConversion"/>
  </si>
  <si>
    <t>OK：2、5、6、9、11、15、19、21、35、38、42、53、61、64、72、74、75、77、78、79、81、82、89、90、93、</t>
    <phoneticPr fontId="1" type="noConversion"/>
  </si>
  <si>
    <t>中間多1~3格怪，但五個有找到：13、43、54、56、65、84、91、</t>
    <phoneticPr fontId="1" type="noConversion"/>
  </si>
  <si>
    <t>正常</t>
    <phoneticPr fontId="2" type="noConversion"/>
  </si>
  <si>
    <t>2、5、9、11、13、15、19、21、27、35、38、42、53、56、61、64、72、74、75、77、78、79、81、82、89、90、91、93、94、</t>
    <phoneticPr fontId="2" type="noConversion"/>
  </si>
  <si>
    <t>少中間、少下面</t>
    <phoneticPr fontId="2" type="noConversion"/>
  </si>
  <si>
    <t>3、</t>
    <phoneticPr fontId="2" type="noConversion"/>
  </si>
  <si>
    <t>少中間、多下面</t>
    <phoneticPr fontId="2" type="noConversion"/>
  </si>
  <si>
    <t>4、83、</t>
    <phoneticPr fontId="2" type="noConversion"/>
  </si>
  <si>
    <t>少中間</t>
    <phoneticPr fontId="2" type="noConversion"/>
  </si>
  <si>
    <t>6、</t>
    <phoneticPr fontId="2" type="noConversion"/>
  </si>
  <si>
    <t>多下面</t>
    <phoneticPr fontId="2" type="noConversion"/>
  </si>
  <si>
    <t>18、</t>
    <phoneticPr fontId="2" type="noConversion"/>
  </si>
  <si>
    <t>少下面</t>
    <phoneticPr fontId="2" type="noConversion"/>
  </si>
  <si>
    <t>29、40、49、60</t>
    <phoneticPr fontId="2" type="noConversion"/>
  </si>
  <si>
    <t>多兩格怪 少下面</t>
    <phoneticPr fontId="2" type="noConversion"/>
  </si>
  <si>
    <t>54、</t>
    <phoneticPr fontId="2" type="noConversion"/>
  </si>
  <si>
    <t>多一格怪</t>
    <phoneticPr fontId="2" type="noConversion"/>
  </si>
  <si>
    <t>超怪、少三節</t>
    <phoneticPr fontId="2" type="noConversion"/>
  </si>
  <si>
    <t>71、</t>
    <phoneticPr fontId="2" type="noConversion"/>
  </si>
  <si>
    <t>超怪、一大格、少三格</t>
    <phoneticPr fontId="2" type="noConversion"/>
  </si>
  <si>
    <t>80、</t>
    <phoneticPr fontId="2" type="noConversion"/>
  </si>
  <si>
    <t>84、</t>
    <phoneticPr fontId="2" type="noConversion"/>
  </si>
  <si>
    <t>沒標記但正常</t>
    <phoneticPr fontId="2" type="noConversion"/>
  </si>
  <si>
    <t>37、43、76、</t>
    <phoneticPr fontId="2" type="noConversion"/>
  </si>
  <si>
    <t>沒標記、多一節</t>
    <phoneticPr fontId="2" type="noConversion"/>
  </si>
  <si>
    <t>46、59</t>
    <phoneticPr fontId="2" type="noConversion"/>
  </si>
  <si>
    <t>沒標記、少一節</t>
    <phoneticPr fontId="2" type="noConversion"/>
  </si>
  <si>
    <t>66、</t>
    <phoneticPr fontId="2" type="noConversion"/>
  </si>
  <si>
    <t>沒標記、多一格怪</t>
    <phoneticPr fontId="2" type="noConversion"/>
  </si>
  <si>
    <t>67、</t>
    <phoneticPr fontId="2" type="noConversion"/>
  </si>
  <si>
    <t>少截</t>
    <phoneticPr fontId="2" type="noConversion"/>
  </si>
  <si>
    <t>23、</t>
    <phoneticPr fontId="2" type="noConversion"/>
  </si>
  <si>
    <t>多截一段、多上面1、少中間*2</t>
    <phoneticPr fontId="2" type="noConversion"/>
  </si>
  <si>
    <t>26、</t>
    <phoneticPr fontId="2" type="noConversion"/>
  </si>
  <si>
    <t>多截、多上面</t>
    <phoneticPr fontId="2" type="noConversion"/>
  </si>
  <si>
    <t>69、85、88、95</t>
    <phoneticPr fontId="2" type="noConversion"/>
  </si>
  <si>
    <t>只有脊椎、多最下面一截</t>
    <phoneticPr fontId="1" type="noConversion"/>
  </si>
  <si>
    <t>只有脊椎、多截、多上面多下面</t>
    <phoneticPr fontId="1" type="noConversion"/>
  </si>
  <si>
    <t>只有脊椎、多最上面兩截</t>
    <phoneticPr fontId="1" type="noConversion"/>
  </si>
  <si>
    <t>找每節骨頭</t>
    <phoneticPr fontId="1" type="noConversion"/>
  </si>
  <si>
    <t>65、</t>
    <phoneticPr fontId="2" type="noConversion"/>
  </si>
  <si>
    <t>多一個怪、少中間</t>
    <phoneticPr fontId="2" type="noConversion"/>
  </si>
  <si>
    <t>備註20181127 std20 先去除疊合率高的</t>
    <phoneticPr fontId="2" type="noConversion"/>
  </si>
  <si>
    <t>備註20181127 std15 後除疊合率高的</t>
    <phoneticPr fontId="2" type="noConversion"/>
  </si>
  <si>
    <t>40、49、60</t>
    <phoneticPr fontId="2" type="noConversion"/>
  </si>
  <si>
    <t>2、5、9、11、13、15、19、21、27、35、38、42、53、56、61、64、65、72、74、75、77、78、79、81、82、89、90、91、93、94、</t>
    <phoneticPr fontId="2" type="noConversion"/>
  </si>
  <si>
    <t>37、43、76、67</t>
    <phoneticPr fontId="2" type="noConversion"/>
  </si>
  <si>
    <t>失敗QQ，上面被去除了RRR</t>
    <phoneticPr fontId="1" type="noConversion"/>
  </si>
  <si>
    <t>失敗QQ，上面被去除了RRR</t>
    <phoneticPr fontId="1" type="noConversion"/>
  </si>
  <si>
    <t>備註20181213 補齊中間及缺最下面的骨頭</t>
    <phoneticPr fontId="2" type="noConversion"/>
  </si>
  <si>
    <t>4、18、83</t>
    <phoneticPr fontId="2" type="noConversion"/>
  </si>
  <si>
    <t>補的怪怪的</t>
    <phoneticPr fontId="1" type="noConversion"/>
  </si>
  <si>
    <t>2、3、5、6、9、11、13、15、19、21、27、35、38、42、49、53、56、61、64、65、72、74、75、77、78、79、81、82、89、90、91、93、94、</t>
    <phoneticPr fontId="2" type="noConversion"/>
  </si>
  <si>
    <t>40、60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</si>
</sst>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2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topLeftCell="AC1" workbookViewId="0">
      <selection activeCell="AD22" sqref="AD22"/>
    </sheetView>
  </sheetViews>
  <sheetFormatPr defaultRowHeight="16.5" x14ac:dyDescent="0.25"/>
  <cols>
    <col min="7" max="13" width="9" customWidth="1"/>
    <col min="25" max="25" width="31.625" bestFit="1" customWidth="1"/>
    <col min="29" max="29" width="33.875" customWidth="1"/>
    <col min="33" max="33" width="35.25" bestFit="1" customWidth="1"/>
  </cols>
  <sheetData>
    <row r="1" spans="1:34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  <c r="S1" t="s">
        <v>26</v>
      </c>
      <c r="Y1" s="1" t="s">
        <v>86</v>
      </c>
      <c r="Z1" s="1"/>
      <c r="AC1" s="1" t="s">
        <v>87</v>
      </c>
      <c r="AD1" s="1"/>
      <c r="AG1" s="1" t="s">
        <v>93</v>
      </c>
      <c r="AH1" s="1"/>
    </row>
    <row r="2" spans="1:34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34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  <c r="S3" t="s">
        <v>27</v>
      </c>
      <c r="Y3" t="s">
        <v>83</v>
      </c>
      <c r="AC3" t="s">
        <v>27</v>
      </c>
      <c r="AG3" t="s">
        <v>27</v>
      </c>
    </row>
    <row r="4" spans="1:34" x14ac:dyDescent="0.25">
      <c r="A4" t="s">
        <v>1</v>
      </c>
      <c r="B4">
        <v>31</v>
      </c>
      <c r="D4">
        <v>28</v>
      </c>
      <c r="E4">
        <f t="shared" si="0"/>
        <v>3</v>
      </c>
      <c r="S4" t="s">
        <v>44</v>
      </c>
      <c r="Y4" s="1" t="s">
        <v>46</v>
      </c>
      <c r="Z4" s="1" t="s">
        <v>47</v>
      </c>
      <c r="AC4" s="1" t="s">
        <v>46</v>
      </c>
      <c r="AD4" s="1" t="s">
        <v>89</v>
      </c>
      <c r="AG4" s="1" t="s">
        <v>46</v>
      </c>
      <c r="AH4" s="1" t="s">
        <v>96</v>
      </c>
    </row>
    <row r="5" spans="1:34" x14ac:dyDescent="0.25">
      <c r="G5" t="s">
        <v>9</v>
      </c>
      <c r="K5" t="s">
        <v>10</v>
      </c>
      <c r="O5" t="s">
        <v>10</v>
      </c>
      <c r="S5" t="s">
        <v>34</v>
      </c>
      <c r="Y5" s="1" t="s">
        <v>48</v>
      </c>
      <c r="Z5" s="1" t="s">
        <v>49</v>
      </c>
      <c r="AC5" s="1" t="s">
        <v>48</v>
      </c>
      <c r="AD5" s="1" t="s">
        <v>49</v>
      </c>
      <c r="AG5" s="1" t="s">
        <v>54</v>
      </c>
      <c r="AH5" s="1" t="s">
        <v>94</v>
      </c>
    </row>
    <row r="6" spans="1:34" x14ac:dyDescent="0.25">
      <c r="O6" t="s">
        <v>22</v>
      </c>
      <c r="S6" t="s">
        <v>41</v>
      </c>
      <c r="Y6" s="1" t="s">
        <v>50</v>
      </c>
      <c r="Z6" s="1" t="s">
        <v>51</v>
      </c>
      <c r="AC6" s="1" t="s">
        <v>50</v>
      </c>
      <c r="AD6" s="1" t="s">
        <v>51</v>
      </c>
      <c r="AG6" s="1" t="s">
        <v>95</v>
      </c>
      <c r="AH6" s="1" t="s">
        <v>97</v>
      </c>
    </row>
    <row r="7" spans="1:34" x14ac:dyDescent="0.25">
      <c r="O7" t="s">
        <v>21</v>
      </c>
      <c r="S7" t="s">
        <v>37</v>
      </c>
      <c r="Y7" s="1" t="s">
        <v>52</v>
      </c>
      <c r="Z7" s="1" t="s">
        <v>53</v>
      </c>
      <c r="AC7" s="1" t="s">
        <v>52</v>
      </c>
      <c r="AD7" s="1" t="s">
        <v>53</v>
      </c>
      <c r="AG7" s="1"/>
      <c r="AH7" s="1"/>
    </row>
    <row r="8" spans="1:34" x14ac:dyDescent="0.25">
      <c r="A8" t="s">
        <v>16</v>
      </c>
      <c r="B8" t="s">
        <v>17</v>
      </c>
      <c r="C8" t="s">
        <v>18</v>
      </c>
      <c r="D8" t="s">
        <v>19</v>
      </c>
      <c r="S8" t="s">
        <v>40</v>
      </c>
      <c r="Y8" s="1" t="s">
        <v>54</v>
      </c>
      <c r="Z8" s="1" t="s">
        <v>55</v>
      </c>
      <c r="AC8" s="1" t="s">
        <v>54</v>
      </c>
      <c r="AD8" s="1" t="s">
        <v>55</v>
      </c>
      <c r="AG8" s="1"/>
      <c r="AH8" s="1"/>
    </row>
    <row r="9" spans="1:34" x14ac:dyDescent="0.25">
      <c r="B9">
        <v>1</v>
      </c>
      <c r="C9">
        <v>13</v>
      </c>
      <c r="D9">
        <v>2</v>
      </c>
      <c r="O9" t="s">
        <v>23</v>
      </c>
      <c r="Y9" s="1" t="s">
        <v>56</v>
      </c>
      <c r="Z9" s="1" t="s">
        <v>57</v>
      </c>
      <c r="AC9" s="1" t="s">
        <v>56</v>
      </c>
      <c r="AD9" s="1" t="s">
        <v>88</v>
      </c>
      <c r="AG9" s="1" t="s">
        <v>61</v>
      </c>
      <c r="AH9" s="1" t="s">
        <v>62</v>
      </c>
    </row>
    <row r="10" spans="1:34" x14ac:dyDescent="0.25">
      <c r="B10">
        <v>7</v>
      </c>
      <c r="C10">
        <v>64</v>
      </c>
      <c r="D10">
        <v>3</v>
      </c>
      <c r="O10" t="s">
        <v>25</v>
      </c>
      <c r="Y10" s="1"/>
      <c r="Z10" s="1"/>
      <c r="AC10" s="1"/>
      <c r="AD10" s="1"/>
      <c r="AG10" s="1" t="s">
        <v>63</v>
      </c>
      <c r="AH10" s="1" t="s">
        <v>64</v>
      </c>
    </row>
    <row r="11" spans="1:34" x14ac:dyDescent="0.25">
      <c r="B11">
        <v>8</v>
      </c>
      <c r="C11">
        <v>65</v>
      </c>
      <c r="D11">
        <v>4</v>
      </c>
      <c r="O11" t="s">
        <v>24</v>
      </c>
      <c r="S11" t="s">
        <v>45</v>
      </c>
      <c r="Y11" s="1" t="s">
        <v>61</v>
      </c>
      <c r="Z11" s="1" t="s">
        <v>62</v>
      </c>
      <c r="AC11" s="1" t="s">
        <v>61</v>
      </c>
      <c r="AD11" s="1" t="s">
        <v>62</v>
      </c>
    </row>
    <row r="12" spans="1:34" x14ac:dyDescent="0.25">
      <c r="B12">
        <v>12</v>
      </c>
      <c r="C12">
        <v>72</v>
      </c>
      <c r="D12">
        <v>5</v>
      </c>
      <c r="S12" t="s">
        <v>31</v>
      </c>
      <c r="Y12" s="1" t="s">
        <v>63</v>
      </c>
      <c r="Z12" s="1" t="s">
        <v>64</v>
      </c>
      <c r="AC12" s="1" t="s">
        <v>63</v>
      </c>
      <c r="AD12" s="1" t="s">
        <v>64</v>
      </c>
      <c r="AG12" s="1" t="s">
        <v>58</v>
      </c>
      <c r="AH12" s="1" t="s">
        <v>59</v>
      </c>
    </row>
    <row r="13" spans="1:34" x14ac:dyDescent="0.25">
      <c r="B13">
        <v>14</v>
      </c>
      <c r="C13">
        <v>91</v>
      </c>
      <c r="D13">
        <v>6</v>
      </c>
      <c r="S13" t="s">
        <v>42</v>
      </c>
      <c r="AG13" s="1" t="s">
        <v>85</v>
      </c>
      <c r="AH13" s="1" t="s">
        <v>65</v>
      </c>
    </row>
    <row r="14" spans="1:34" x14ac:dyDescent="0.25">
      <c r="B14">
        <v>16</v>
      </c>
      <c r="C14">
        <v>94</v>
      </c>
      <c r="D14">
        <v>9</v>
      </c>
      <c r="Y14" s="1" t="s">
        <v>58</v>
      </c>
      <c r="Z14" s="1" t="s">
        <v>59</v>
      </c>
      <c r="AC14" s="1" t="s">
        <v>58</v>
      </c>
      <c r="AD14" s="1" t="s">
        <v>59</v>
      </c>
      <c r="AG14" s="1"/>
      <c r="AH14" s="1"/>
    </row>
    <row r="15" spans="1:34" x14ac:dyDescent="0.25">
      <c r="B15">
        <v>20</v>
      </c>
      <c r="D15">
        <v>11</v>
      </c>
      <c r="S15" t="s">
        <v>39</v>
      </c>
      <c r="Y15" s="1" t="s">
        <v>60</v>
      </c>
      <c r="Z15" s="1" t="s">
        <v>84</v>
      </c>
      <c r="AC15" s="1" t="s">
        <v>85</v>
      </c>
      <c r="AD15" s="1" t="s">
        <v>65</v>
      </c>
      <c r="AG15" s="1" t="s">
        <v>66</v>
      </c>
      <c r="AH15" s="1" t="s">
        <v>90</v>
      </c>
    </row>
    <row r="16" spans="1:34" x14ac:dyDescent="0.25">
      <c r="B16">
        <v>22</v>
      </c>
      <c r="D16">
        <v>15</v>
      </c>
      <c r="S16" t="s">
        <v>33</v>
      </c>
      <c r="Y16" s="1" t="s">
        <v>85</v>
      </c>
      <c r="Z16" s="1" t="s">
        <v>65</v>
      </c>
      <c r="AC16" s="1"/>
      <c r="AD16" s="1"/>
      <c r="AG16" s="1" t="s">
        <v>68</v>
      </c>
      <c r="AH16" s="1" t="s">
        <v>69</v>
      </c>
    </row>
    <row r="17" spans="2:34" x14ac:dyDescent="0.25">
      <c r="B17">
        <v>25</v>
      </c>
      <c r="D17">
        <v>18</v>
      </c>
      <c r="S17" t="s">
        <v>35</v>
      </c>
      <c r="Y17" s="1"/>
      <c r="Z17" s="1"/>
      <c r="AC17" s="1" t="s">
        <v>66</v>
      </c>
      <c r="AD17" s="1" t="s">
        <v>90</v>
      </c>
      <c r="AG17" s="1" t="s">
        <v>70</v>
      </c>
      <c r="AH17" s="1" t="s">
        <v>71</v>
      </c>
    </row>
    <row r="18" spans="2:34" x14ac:dyDescent="0.25">
      <c r="B18">
        <v>34</v>
      </c>
      <c r="D18">
        <v>19</v>
      </c>
      <c r="S18" t="s">
        <v>36</v>
      </c>
      <c r="Y18" s="1" t="s">
        <v>66</v>
      </c>
      <c r="Z18" s="1" t="s">
        <v>67</v>
      </c>
      <c r="AC18" s="1" t="s">
        <v>68</v>
      </c>
      <c r="AD18" s="1" t="s">
        <v>69</v>
      </c>
      <c r="AG18" s="1"/>
      <c r="AH18" s="1"/>
    </row>
    <row r="19" spans="2:34" x14ac:dyDescent="0.25">
      <c r="B19">
        <v>35</v>
      </c>
      <c r="D19">
        <v>21</v>
      </c>
      <c r="Y19" s="1" t="s">
        <v>68</v>
      </c>
      <c r="Z19" s="1" t="s">
        <v>69</v>
      </c>
      <c r="AC19" s="1" t="s">
        <v>70</v>
      </c>
      <c r="AD19" s="1" t="s">
        <v>71</v>
      </c>
      <c r="AG19" s="1"/>
      <c r="AH19" s="1"/>
    </row>
    <row r="20" spans="2:34" x14ac:dyDescent="0.25">
      <c r="B20">
        <v>36</v>
      </c>
      <c r="D20">
        <v>23</v>
      </c>
      <c r="S20" t="s">
        <v>28</v>
      </c>
      <c r="Y20" s="1" t="s">
        <v>70</v>
      </c>
      <c r="Z20" s="1" t="s">
        <v>71</v>
      </c>
      <c r="AC20" s="1"/>
      <c r="AD20" s="1"/>
      <c r="AG20" s="1" t="s">
        <v>74</v>
      </c>
      <c r="AH20" s="1" t="s">
        <v>75</v>
      </c>
    </row>
    <row r="21" spans="2:34" x14ac:dyDescent="0.25">
      <c r="B21">
        <v>39</v>
      </c>
      <c r="D21">
        <v>24</v>
      </c>
      <c r="S21" t="s">
        <v>30</v>
      </c>
      <c r="Y21" s="1" t="s">
        <v>72</v>
      </c>
      <c r="Z21" s="1" t="s">
        <v>73</v>
      </c>
      <c r="AC21" s="1"/>
      <c r="AD21" s="1"/>
      <c r="AG21" s="1" t="s">
        <v>76</v>
      </c>
      <c r="AH21" s="1" t="s">
        <v>77</v>
      </c>
    </row>
    <row r="22" spans="2:34" x14ac:dyDescent="0.25">
      <c r="B22">
        <v>41</v>
      </c>
      <c r="D22">
        <v>26</v>
      </c>
      <c r="S22" t="s">
        <v>43</v>
      </c>
      <c r="Y22" s="1"/>
      <c r="Z22" s="1"/>
      <c r="AC22" s="1" t="s">
        <v>74</v>
      </c>
      <c r="AD22" s="1" t="s">
        <v>75</v>
      </c>
      <c r="AG22" s="1" t="s">
        <v>78</v>
      </c>
      <c r="AH22" s="1" t="s">
        <v>79</v>
      </c>
    </row>
    <row r="23" spans="2:34" x14ac:dyDescent="0.25">
      <c r="B23">
        <v>44</v>
      </c>
      <c r="D23">
        <v>27</v>
      </c>
      <c r="Y23" s="1" t="s">
        <v>74</v>
      </c>
      <c r="Z23" s="1" t="s">
        <v>75</v>
      </c>
      <c r="AC23" s="1" t="s">
        <v>76</v>
      </c>
      <c r="AD23" s="1" t="s">
        <v>77</v>
      </c>
      <c r="AG23" s="1"/>
      <c r="AH23" s="1"/>
    </row>
    <row r="24" spans="2:34" x14ac:dyDescent="0.25">
      <c r="B24">
        <v>45</v>
      </c>
      <c r="D24">
        <v>29</v>
      </c>
      <c r="S24" t="s">
        <v>29</v>
      </c>
      <c r="Y24" s="1" t="s">
        <v>76</v>
      </c>
      <c r="Z24" s="1" t="s">
        <v>77</v>
      </c>
      <c r="AC24" s="1" t="s">
        <v>78</v>
      </c>
      <c r="AD24" s="1" t="s">
        <v>79</v>
      </c>
      <c r="AG24" s="2" t="s">
        <v>80</v>
      </c>
      <c r="AH24" s="1">
        <v>25</v>
      </c>
    </row>
    <row r="25" spans="2:34" x14ac:dyDescent="0.25">
      <c r="B25">
        <v>47</v>
      </c>
      <c r="D25">
        <v>37</v>
      </c>
      <c r="S25" t="s">
        <v>32</v>
      </c>
      <c r="Y25" s="1" t="s">
        <v>78</v>
      </c>
      <c r="Z25" s="1" t="s">
        <v>79</v>
      </c>
      <c r="AC25" s="1"/>
      <c r="AD25" s="1"/>
      <c r="AG25" s="2" t="s">
        <v>81</v>
      </c>
      <c r="AH25" s="1">
        <v>57</v>
      </c>
    </row>
    <row r="26" spans="2:34" x14ac:dyDescent="0.25">
      <c r="B26">
        <v>51</v>
      </c>
      <c r="D26">
        <v>38</v>
      </c>
      <c r="S26" t="s">
        <v>38</v>
      </c>
      <c r="Y26" s="1"/>
      <c r="Z26" s="1"/>
      <c r="AC26" s="2" t="s">
        <v>80</v>
      </c>
      <c r="AD26" s="1">
        <v>25</v>
      </c>
      <c r="AG26" s="2" t="s">
        <v>82</v>
      </c>
      <c r="AH26" s="1">
        <v>73</v>
      </c>
    </row>
    <row r="27" spans="2:34" x14ac:dyDescent="0.25">
      <c r="B27">
        <v>52</v>
      </c>
      <c r="D27">
        <v>40</v>
      </c>
      <c r="Y27" s="2" t="s">
        <v>80</v>
      </c>
      <c r="Z27" s="1">
        <v>25</v>
      </c>
      <c r="AC27" s="2" t="s">
        <v>81</v>
      </c>
      <c r="AD27" s="1">
        <v>57</v>
      </c>
      <c r="AG27" s="2" t="s">
        <v>92</v>
      </c>
      <c r="AH27" s="1">
        <v>29</v>
      </c>
    </row>
    <row r="28" spans="2:34" x14ac:dyDescent="0.25">
      <c r="B28">
        <v>57</v>
      </c>
      <c r="D28">
        <v>42</v>
      </c>
      <c r="Y28" s="2" t="s">
        <v>81</v>
      </c>
      <c r="Z28" s="1">
        <v>57</v>
      </c>
      <c r="AC28" s="2" t="s">
        <v>82</v>
      </c>
      <c r="AD28" s="1">
        <v>73</v>
      </c>
    </row>
    <row r="29" spans="2:34" x14ac:dyDescent="0.25">
      <c r="B29">
        <v>58</v>
      </c>
      <c r="D29">
        <v>43</v>
      </c>
      <c r="Y29" s="2" t="s">
        <v>82</v>
      </c>
      <c r="Z29" s="1">
        <v>73</v>
      </c>
      <c r="AC29" s="3" t="s">
        <v>91</v>
      </c>
      <c r="AD29" s="1">
        <v>29</v>
      </c>
    </row>
    <row r="30" spans="2:34" x14ac:dyDescent="0.25">
      <c r="B30">
        <v>62</v>
      </c>
      <c r="D30">
        <v>46</v>
      </c>
    </row>
    <row r="31" spans="2:34" x14ac:dyDescent="0.25">
      <c r="B31">
        <v>63</v>
      </c>
      <c r="D31">
        <v>49</v>
      </c>
    </row>
    <row r="32" spans="2:34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2018-12-19T02:02:20Z</dcterms:modified>
</cp:coreProperties>
</file>