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工作\考试中心工作\一级\202008\Excel\54\素材\"/>
    </mc:Choice>
  </mc:AlternateContent>
  <bookViews>
    <workbookView xWindow="15" yWindow="-45" windowWidth="12510" windowHeight="3930" activeTab="1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<sst xmlns="http://schemas.openxmlformats.org/spreadsheetml/2006/main" count="172" uniqueCount="51">
  <si>
    <r>
      <t>2</t>
    </r>
    <r>
      <rPr>
        <sz val="12"/>
        <rFont val="宋体"/>
        <charset val="134"/>
      </rPr>
      <t>月</t>
    </r>
    <phoneticPr fontId="1" type="noConversion"/>
  </si>
  <si>
    <t>月份</t>
    <phoneticPr fontId="1" type="noConversion"/>
  </si>
  <si>
    <r>
      <t>1</t>
    </r>
    <r>
      <rPr>
        <sz val="12"/>
        <rFont val="宋体"/>
        <charset val="134"/>
      </rPr>
      <t>月</t>
    </r>
    <phoneticPr fontId="1" type="noConversion"/>
  </si>
  <si>
    <r>
      <t>4月</t>
    </r>
    <r>
      <rPr>
        <sz val="12"/>
        <rFont val="宋体"/>
        <charset val="134"/>
      </rPr>
      <t/>
    </r>
  </si>
  <si>
    <r>
      <t>5月</t>
    </r>
    <r>
      <rPr>
        <sz val="12"/>
        <rFont val="宋体"/>
        <charset val="134"/>
      </rPr>
      <t/>
    </r>
  </si>
  <si>
    <r>
      <t>6月</t>
    </r>
    <r>
      <rPr>
        <sz val="12"/>
        <rFont val="宋体"/>
        <charset val="134"/>
      </rPr>
      <t/>
    </r>
  </si>
  <si>
    <r>
      <t>7月</t>
    </r>
    <r>
      <rPr>
        <sz val="12"/>
        <rFont val="宋体"/>
        <charset val="134"/>
      </rPr>
      <t/>
    </r>
  </si>
  <si>
    <r>
      <t>8月</t>
    </r>
    <r>
      <rPr>
        <sz val="12"/>
        <rFont val="宋体"/>
        <charset val="134"/>
      </rPr>
      <t/>
    </r>
  </si>
  <si>
    <r>
      <t>9月</t>
    </r>
    <r>
      <rPr>
        <sz val="12"/>
        <rFont val="宋体"/>
        <charset val="134"/>
      </rPr>
      <t/>
    </r>
  </si>
  <si>
    <r>
      <t>10月</t>
    </r>
    <r>
      <rPr>
        <sz val="12"/>
        <rFont val="宋体"/>
        <charset val="134"/>
      </rPr>
      <t/>
    </r>
  </si>
  <si>
    <r>
      <t>11月</t>
    </r>
    <r>
      <rPr>
        <sz val="12"/>
        <rFont val="宋体"/>
        <charset val="134"/>
      </rPr>
      <t/>
    </r>
  </si>
  <si>
    <r>
      <t>12月</t>
    </r>
    <r>
      <rPr>
        <sz val="12"/>
        <rFont val="宋体"/>
        <charset val="134"/>
      </rPr>
      <t/>
    </r>
  </si>
  <si>
    <r>
      <t>3月</t>
    </r>
    <r>
      <rPr>
        <sz val="12"/>
        <rFont val="宋体"/>
        <charset val="134"/>
      </rPr>
      <t/>
    </r>
  </si>
  <si>
    <t>备注</t>
    <phoneticPr fontId="1" type="noConversion"/>
  </si>
  <si>
    <t>全年总量</t>
    <phoneticPr fontId="1" type="noConversion"/>
  </si>
  <si>
    <t>所占百分比</t>
    <phoneticPr fontId="1" type="noConversion"/>
  </si>
  <si>
    <r>
      <t>2015</t>
    </r>
    <r>
      <rPr>
        <sz val="12"/>
        <rFont val="宋体"/>
        <charset val="134"/>
      </rPr>
      <t>年销量</t>
    </r>
    <phoneticPr fontId="1" type="noConversion"/>
  </si>
  <si>
    <r>
      <t>2016</t>
    </r>
    <r>
      <rPr>
        <sz val="12"/>
        <rFont val="宋体"/>
        <charset val="134"/>
      </rPr>
      <t>年</t>
    </r>
    <r>
      <rPr>
        <sz val="12"/>
        <rFont val="宋体"/>
        <charset val="134"/>
      </rPr>
      <t>销量</t>
    </r>
    <phoneticPr fontId="1" type="noConversion"/>
  </si>
  <si>
    <t>同比增长率</t>
    <phoneticPr fontId="1" type="noConversion"/>
  </si>
  <si>
    <r>
      <t>某产品销量情况表</t>
    </r>
    <r>
      <rPr>
        <sz val="12"/>
        <rFont val="Times New Roman"/>
        <family val="1"/>
      </rPr>
      <t xml:space="preserve"> (</t>
    </r>
    <r>
      <rPr>
        <sz val="12"/>
        <rFont val="宋体"/>
        <charset val="134"/>
      </rPr>
      <t>单位</t>
    </r>
    <r>
      <rPr>
        <sz val="12"/>
        <rFont val="Times New Roman"/>
        <family val="1"/>
      </rPr>
      <t>:</t>
    </r>
    <r>
      <rPr>
        <sz val="12"/>
        <rFont val="宋体"/>
        <charset val="134"/>
      </rPr>
      <t>个</t>
    </r>
    <r>
      <rPr>
        <sz val="12"/>
        <rFont val="Times New Roman"/>
        <family val="1"/>
      </rPr>
      <t>)</t>
    </r>
    <phoneticPr fontId="1" type="noConversion"/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</si>
  <si>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</si>
  <si>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</si>
  <si>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</si>
  <si>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</si>
  <si>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</si>
  <si>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</si>
  <si>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</si>
  <si>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西部1</t>
  </si>
  <si>
    <t>D-1</t>
  </si>
  <si>
    <t>电视</t>
  </si>
  <si>
    <t>东部2</t>
  </si>
  <si>
    <t>K-1</t>
  </si>
  <si>
    <t>空调</t>
  </si>
  <si>
    <t>南部1</t>
  </si>
  <si>
    <t>北部2</t>
  </si>
  <si>
    <t>东部3</t>
  </si>
  <si>
    <t>D-2</t>
  </si>
  <si>
    <t>电冰箱</t>
  </si>
  <si>
    <t>北部3</t>
  </si>
  <si>
    <t>南部3</t>
  </si>
  <si>
    <t>南部2</t>
  </si>
  <si>
    <t>东部1</t>
  </si>
  <si>
    <t>西部2</t>
  </si>
  <si>
    <t>西部3</t>
  </si>
  <si>
    <t>北部1</t>
  </si>
  <si>
    <t>西部4</t>
  </si>
  <si>
    <t>S-1</t>
  </si>
  <si>
    <t>手机</t>
  </si>
  <si>
    <t>东部4</t>
  </si>
  <si>
    <t>北部4</t>
  </si>
  <si>
    <t>南部4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</si>
</sst>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_ "/>
    <numFmt numFmtId="178" formatCode="0_);[Red]\(0\)"/>
  </numFmts>
  <fonts count="4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9" fontId="0" fillId="0" borderId="0" xfId="0" applyNumberFormat="1"/>
    <xf numFmtId="0" fontId="3" fillId="0" borderId="0" xfId="0" applyFont="1"/>
    <xf numFmtId="0" fontId="0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J18" sqref="J18"/>
    </sheetView>
  </sheetViews>
  <sheetFormatPr defaultRowHeight="14.25" x14ac:dyDescent="0.15"/>
  <cols>
    <col min="1" max="1" width="11.5" customWidth="1"/>
    <col min="2" max="2" width="11.625" customWidth="1"/>
    <col min="3" max="3" width="11.75" customWidth="1"/>
    <col min="4" max="4" width="11.625" customWidth="1"/>
    <col min="5" max="5" width="11.375" customWidth="1"/>
    <col min="6" max="6" width="11" customWidth="1"/>
    <col min="7" max="7" width="8.625" customWidth="1"/>
    <col min="8" max="8" width="8.5" customWidth="1"/>
    <col min="9" max="9" width="8.875" customWidth="1"/>
    <col min="10" max="10" width="9.375" customWidth="1"/>
    <col min="11" max="11" width="8.125" customWidth="1"/>
    <col min="12" max="12" width="7.75" customWidth="1"/>
    <col min="13" max="13" width="11.75" customWidth="1"/>
  </cols>
  <sheetData>
    <row r="1" spans="1:13" ht="15.75" x14ac:dyDescent="0.25">
      <c r="A1" t="s">
        <v>19</v>
      </c>
    </row>
    <row r="2" spans="1:13" ht="15.75" x14ac:dyDescent="0.25">
      <c r="A2" t="s">
        <v>1</v>
      </c>
      <c r="B2" s="1" t="s">
        <v>16</v>
      </c>
      <c r="C2" s="6" t="s">
        <v>15</v>
      </c>
      <c r="D2" s="1" t="s">
        <v>17</v>
      </c>
      <c r="E2" s="6" t="s">
        <v>15</v>
      </c>
      <c r="F2" s="7" t="s">
        <v>18</v>
      </c>
      <c r="G2" t="s">
        <v>13</v>
      </c>
      <c r="H2" s="1"/>
      <c r="I2" s="1"/>
      <c r="J2" s="1"/>
      <c r="K2" s="1"/>
      <c r="L2" s="1"/>
      <c r="M2" s="1"/>
    </row>
    <row r="3" spans="1:13" ht="15.75" x14ac:dyDescent="0.25">
      <c r="A3" s="1" t="s">
        <v>2</v>
      </c>
      <c r="B3" s="4">
        <v>1332</v>
      </c>
      <c r="C3" s="4"/>
      <c r="D3" s="4">
        <v>1568</v>
      </c>
      <c r="E3" s="4"/>
      <c r="F3" s="5"/>
      <c r="H3" s="3"/>
      <c r="I3" s="3"/>
      <c r="J3" s="3"/>
      <c r="K3" s="3"/>
      <c r="L3" s="3"/>
    </row>
    <row r="4" spans="1:13" ht="15.75" x14ac:dyDescent="0.25">
      <c r="A4" s="1" t="s">
        <v>0</v>
      </c>
      <c r="B4" s="4">
        <v>1156</v>
      </c>
      <c r="C4" s="4"/>
      <c r="D4" s="4">
        <v>1089</v>
      </c>
      <c r="E4" s="4"/>
      <c r="F4" s="4"/>
      <c r="H4" s="3"/>
      <c r="I4" s="3"/>
      <c r="J4" s="3"/>
      <c r="K4" s="3"/>
      <c r="L4" s="3"/>
      <c r="M4" s="2"/>
    </row>
    <row r="5" spans="1:13" ht="15.75" x14ac:dyDescent="0.25">
      <c r="A5" s="1" t="s">
        <v>12</v>
      </c>
      <c r="B5" s="4">
        <v>2180</v>
      </c>
      <c r="C5" s="4"/>
      <c r="D5" s="4">
        <v>3189</v>
      </c>
      <c r="E5" s="4"/>
      <c r="F5" s="4"/>
      <c r="H5" s="3"/>
      <c r="I5" s="3"/>
      <c r="J5" s="3"/>
      <c r="K5" s="3"/>
      <c r="L5" s="3"/>
      <c r="M5" s="2"/>
    </row>
    <row r="6" spans="1:13" ht="15.75" x14ac:dyDescent="0.25">
      <c r="A6" s="1" t="s">
        <v>3</v>
      </c>
      <c r="B6" s="4">
        <v>1421</v>
      </c>
      <c r="C6" s="4"/>
      <c r="D6" s="4">
        <v>2192</v>
      </c>
      <c r="E6" s="4"/>
      <c r="F6" s="4"/>
    </row>
    <row r="7" spans="1:13" ht="15.75" x14ac:dyDescent="0.25">
      <c r="A7" s="1" t="s">
        <v>4</v>
      </c>
      <c r="B7" s="4">
        <v>2679</v>
      </c>
      <c r="C7" s="4"/>
      <c r="D7" s="4">
        <v>2451</v>
      </c>
      <c r="E7" s="4"/>
      <c r="F7" s="4"/>
    </row>
    <row r="8" spans="1:13" ht="15.75" x14ac:dyDescent="0.25">
      <c r="A8" s="1" t="s">
        <v>5</v>
      </c>
      <c r="B8" s="4">
        <v>1934</v>
      </c>
      <c r="C8" s="4"/>
      <c r="D8" s="4">
        <v>1892</v>
      </c>
      <c r="E8" s="4"/>
      <c r="F8" s="4"/>
    </row>
    <row r="9" spans="1:13" ht="15.75" x14ac:dyDescent="0.25">
      <c r="A9" s="1" t="s">
        <v>6</v>
      </c>
      <c r="B9" s="4">
        <v>1631</v>
      </c>
      <c r="C9" s="4"/>
      <c r="D9" s="4">
        <v>1789</v>
      </c>
      <c r="E9" s="4"/>
      <c r="F9" s="4"/>
    </row>
    <row r="10" spans="1:13" ht="15.75" x14ac:dyDescent="0.25">
      <c r="A10" s="1" t="s">
        <v>7</v>
      </c>
      <c r="B10" s="4">
        <v>1388</v>
      </c>
      <c r="C10" s="4"/>
      <c r="D10" s="4">
        <v>1658</v>
      </c>
      <c r="E10" s="4"/>
    </row>
    <row r="11" spans="1:13" ht="15.75" x14ac:dyDescent="0.25">
      <c r="A11" s="1" t="s">
        <v>8</v>
      </c>
      <c r="B11" s="4">
        <v>1464</v>
      </c>
      <c r="C11" s="4"/>
      <c r="D11" s="4">
        <v>1789</v>
      </c>
      <c r="E11" s="4"/>
    </row>
    <row r="12" spans="1:13" ht="15.75" x14ac:dyDescent="0.25">
      <c r="A12" s="1" t="s">
        <v>9</v>
      </c>
      <c r="B12" s="4">
        <v>2290</v>
      </c>
      <c r="C12" s="4"/>
      <c r="D12" s="4">
        <v>2199</v>
      </c>
      <c r="E12" s="4"/>
    </row>
    <row r="13" spans="1:13" ht="15.75" x14ac:dyDescent="0.25">
      <c r="A13" s="1" t="s">
        <v>10</v>
      </c>
      <c r="B13" s="4">
        <v>2288</v>
      </c>
      <c r="C13" s="4"/>
      <c r="D13" s="4">
        <v>1989</v>
      </c>
      <c r="E13" s="4"/>
    </row>
    <row r="14" spans="1:13" ht="15.75" x14ac:dyDescent="0.25">
      <c r="A14" s="1" t="s">
        <v>11</v>
      </c>
      <c r="B14" s="4">
        <v>1975</v>
      </c>
      <c r="C14" s="4"/>
      <c r="D14" s="4">
        <v>2019</v>
      </c>
      <c r="E14" s="4"/>
    </row>
    <row r="15" spans="1:13" x14ac:dyDescent="0.15">
      <c r="A15" t="s">
        <v>14</v>
      </c>
    </row>
  </sheetData>
  <phoneticPr fontId="1" type="noConversion"/>
  <conditionalFormatting sqref="B10:E14 B3:E8 F3:F5 H3:L5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B7" sqref="B7"/>
    </sheetView>
  </sheetViews>
  <sheetFormatPr defaultRowHeight="14.25" x14ac:dyDescent="0.15"/>
  <cols>
    <col min="1" max="5" width="9" style="8"/>
    <col min="6" max="6" width="16.125" style="8" bestFit="1" customWidth="1"/>
    <col min="7" max="7" width="11.625" style="8" bestFit="1" customWidth="1"/>
    <col min="8" max="16384" width="9" style="8"/>
  </cols>
  <sheetData>
    <row r="1" spans="1:7" x14ac:dyDescent="0.1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</row>
    <row r="2" spans="1:7" x14ac:dyDescent="0.15">
      <c r="A2" s="8">
        <v>1</v>
      </c>
      <c r="B2" s="8" t="s">
        <v>27</v>
      </c>
      <c r="C2" s="8" t="s">
        <v>28</v>
      </c>
      <c r="D2" s="8" t="s">
        <v>29</v>
      </c>
      <c r="E2" s="8">
        <v>21</v>
      </c>
      <c r="F2" s="8">
        <v>9.3699999999999992</v>
      </c>
      <c r="G2" s="8">
        <v>30</v>
      </c>
    </row>
    <row r="3" spans="1:7" x14ac:dyDescent="0.15">
      <c r="A3" s="8">
        <v>1</v>
      </c>
      <c r="B3" s="8" t="s">
        <v>30</v>
      </c>
      <c r="C3" s="8" t="s">
        <v>31</v>
      </c>
      <c r="D3" s="8" t="s">
        <v>32</v>
      </c>
      <c r="E3" s="8">
        <v>24</v>
      </c>
      <c r="F3" s="8">
        <v>8.5</v>
      </c>
      <c r="G3" s="8">
        <v>32</v>
      </c>
    </row>
    <row r="4" spans="1:7" x14ac:dyDescent="0.15">
      <c r="A4" s="8">
        <v>2</v>
      </c>
      <c r="B4" s="8" t="s">
        <v>33</v>
      </c>
      <c r="C4" s="8" t="s">
        <v>28</v>
      </c>
      <c r="D4" s="8" t="s">
        <v>29</v>
      </c>
      <c r="E4" s="8">
        <v>27</v>
      </c>
      <c r="F4" s="8">
        <v>7.43</v>
      </c>
      <c r="G4" s="8">
        <v>34</v>
      </c>
    </row>
    <row r="5" spans="1:7" x14ac:dyDescent="0.15">
      <c r="A5" s="8">
        <v>2</v>
      </c>
      <c r="B5" s="8" t="s">
        <v>34</v>
      </c>
      <c r="C5" s="8" t="s">
        <v>31</v>
      </c>
      <c r="D5" s="8" t="s">
        <v>32</v>
      </c>
      <c r="E5" s="8">
        <v>37</v>
      </c>
      <c r="F5" s="8">
        <v>5.1100000000000003</v>
      </c>
      <c r="G5" s="8">
        <v>37</v>
      </c>
    </row>
    <row r="6" spans="1:7" x14ac:dyDescent="0.15">
      <c r="A6" s="8">
        <v>3</v>
      </c>
      <c r="B6" s="8" t="s">
        <v>35</v>
      </c>
      <c r="C6" s="8" t="s">
        <v>36</v>
      </c>
      <c r="D6" s="8" t="s">
        <v>37</v>
      </c>
      <c r="E6" s="8">
        <v>39</v>
      </c>
      <c r="F6" s="8">
        <v>9.1300000000000008</v>
      </c>
      <c r="G6" s="8">
        <v>31</v>
      </c>
    </row>
    <row r="7" spans="1:7" x14ac:dyDescent="0.15">
      <c r="A7" s="8">
        <v>2</v>
      </c>
      <c r="B7" s="8" t="s">
        <v>27</v>
      </c>
      <c r="C7" s="8" t="s">
        <v>28</v>
      </c>
      <c r="D7" s="8" t="s">
        <v>29</v>
      </c>
      <c r="E7" s="8">
        <v>42</v>
      </c>
      <c r="F7" s="8">
        <v>18.73</v>
      </c>
      <c r="G7" s="8">
        <v>13</v>
      </c>
    </row>
    <row r="8" spans="1:7" x14ac:dyDescent="0.15">
      <c r="A8" s="8">
        <v>1</v>
      </c>
      <c r="B8" s="8" t="s">
        <v>38</v>
      </c>
      <c r="C8" s="8" t="s">
        <v>36</v>
      </c>
      <c r="D8" s="8" t="s">
        <v>37</v>
      </c>
      <c r="E8" s="8">
        <v>43</v>
      </c>
      <c r="F8" s="8">
        <v>13.8</v>
      </c>
      <c r="G8" s="8">
        <v>25</v>
      </c>
    </row>
    <row r="9" spans="1:7" x14ac:dyDescent="0.15">
      <c r="A9" s="8">
        <v>3</v>
      </c>
      <c r="B9" s="8" t="s">
        <v>30</v>
      </c>
      <c r="C9" s="8" t="s">
        <v>31</v>
      </c>
      <c r="D9" s="8" t="s">
        <v>32</v>
      </c>
      <c r="E9" s="8">
        <v>45</v>
      </c>
      <c r="F9" s="8">
        <v>15.93</v>
      </c>
      <c r="G9" s="8">
        <v>21</v>
      </c>
    </row>
    <row r="10" spans="1:7" x14ac:dyDescent="0.15">
      <c r="A10" s="8">
        <v>2</v>
      </c>
      <c r="B10" s="8" t="s">
        <v>39</v>
      </c>
      <c r="C10" s="8" t="s">
        <v>36</v>
      </c>
      <c r="D10" s="8" t="s">
        <v>37</v>
      </c>
      <c r="E10" s="8">
        <v>45</v>
      </c>
      <c r="F10" s="8">
        <v>10.53</v>
      </c>
      <c r="G10" s="8">
        <v>29</v>
      </c>
    </row>
    <row r="11" spans="1:7" x14ac:dyDescent="0.15">
      <c r="A11" s="8">
        <v>3</v>
      </c>
      <c r="B11" s="8" t="s">
        <v>33</v>
      </c>
      <c r="C11" s="8" t="s">
        <v>28</v>
      </c>
      <c r="D11" s="8" t="s">
        <v>29</v>
      </c>
      <c r="E11" s="8">
        <v>46</v>
      </c>
      <c r="F11" s="8">
        <v>12.65</v>
      </c>
      <c r="G11" s="8">
        <v>26</v>
      </c>
    </row>
    <row r="12" spans="1:7" x14ac:dyDescent="0.15">
      <c r="A12" s="8">
        <v>2</v>
      </c>
      <c r="B12" s="8" t="s">
        <v>38</v>
      </c>
      <c r="C12" s="8" t="s">
        <v>36</v>
      </c>
      <c r="D12" s="8" t="s">
        <v>37</v>
      </c>
      <c r="E12" s="8">
        <v>48</v>
      </c>
      <c r="F12" s="8">
        <v>15.41</v>
      </c>
      <c r="G12" s="8">
        <v>22</v>
      </c>
    </row>
    <row r="13" spans="1:7" x14ac:dyDescent="0.15">
      <c r="A13" s="8">
        <v>3</v>
      </c>
      <c r="B13" s="8" t="s">
        <v>34</v>
      </c>
      <c r="C13" s="8" t="s">
        <v>31</v>
      </c>
      <c r="D13" s="8" t="s">
        <v>32</v>
      </c>
      <c r="E13" s="8">
        <v>53</v>
      </c>
      <c r="F13" s="8">
        <v>7.31</v>
      </c>
      <c r="G13" s="8">
        <v>35</v>
      </c>
    </row>
    <row r="14" spans="1:7" x14ac:dyDescent="0.15">
      <c r="A14" s="8">
        <v>3</v>
      </c>
      <c r="B14" s="8" t="s">
        <v>38</v>
      </c>
      <c r="C14" s="8" t="s">
        <v>36</v>
      </c>
      <c r="D14" s="8" t="s">
        <v>37</v>
      </c>
      <c r="E14" s="8">
        <v>54</v>
      </c>
      <c r="F14" s="8">
        <v>17.329999999999998</v>
      </c>
      <c r="G14" s="8">
        <v>20</v>
      </c>
    </row>
    <row r="15" spans="1:7" x14ac:dyDescent="0.15">
      <c r="A15" s="8">
        <v>1</v>
      </c>
      <c r="B15" s="8" t="s">
        <v>40</v>
      </c>
      <c r="C15" s="8" t="s">
        <v>31</v>
      </c>
      <c r="D15" s="8" t="s">
        <v>32</v>
      </c>
      <c r="E15" s="8">
        <v>54</v>
      </c>
      <c r="F15" s="8">
        <v>19.12</v>
      </c>
      <c r="G15" s="8">
        <v>12</v>
      </c>
    </row>
    <row r="16" spans="1:7" x14ac:dyDescent="0.15">
      <c r="A16" s="8">
        <v>2</v>
      </c>
      <c r="B16" s="8" t="s">
        <v>41</v>
      </c>
      <c r="C16" s="8" t="s">
        <v>28</v>
      </c>
      <c r="D16" s="8" t="s">
        <v>29</v>
      </c>
      <c r="E16" s="8">
        <v>56</v>
      </c>
      <c r="F16" s="8">
        <v>15.4</v>
      </c>
      <c r="G16" s="8">
        <v>23</v>
      </c>
    </row>
    <row r="17" spans="1:7" x14ac:dyDescent="0.15">
      <c r="A17" s="8">
        <v>2</v>
      </c>
      <c r="B17" s="8" t="s">
        <v>42</v>
      </c>
      <c r="C17" s="8" t="s">
        <v>31</v>
      </c>
      <c r="D17" s="8" t="s">
        <v>32</v>
      </c>
      <c r="E17" s="8">
        <v>56</v>
      </c>
      <c r="F17" s="8">
        <v>7.73</v>
      </c>
      <c r="G17" s="8">
        <v>33</v>
      </c>
    </row>
    <row r="18" spans="1:7" x14ac:dyDescent="0.15">
      <c r="A18" s="8">
        <v>3</v>
      </c>
      <c r="B18" s="8" t="s">
        <v>43</v>
      </c>
      <c r="C18" s="8" t="s">
        <v>36</v>
      </c>
      <c r="D18" s="8" t="s">
        <v>37</v>
      </c>
      <c r="E18" s="8">
        <v>57</v>
      </c>
      <c r="F18" s="8">
        <v>18.3</v>
      </c>
      <c r="G18" s="8">
        <v>16</v>
      </c>
    </row>
    <row r="19" spans="1:7" x14ac:dyDescent="0.15">
      <c r="A19" s="8">
        <v>1</v>
      </c>
      <c r="B19" s="8" t="s">
        <v>43</v>
      </c>
      <c r="C19" s="8" t="s">
        <v>36</v>
      </c>
      <c r="D19" s="8" t="s">
        <v>37</v>
      </c>
      <c r="E19" s="8">
        <v>58</v>
      </c>
      <c r="F19" s="8">
        <v>18.62</v>
      </c>
      <c r="G19" s="8">
        <v>14</v>
      </c>
    </row>
    <row r="20" spans="1:7" x14ac:dyDescent="0.15">
      <c r="A20" s="8">
        <v>2</v>
      </c>
      <c r="B20" s="8" t="s">
        <v>40</v>
      </c>
      <c r="C20" s="8" t="s">
        <v>31</v>
      </c>
      <c r="D20" s="8" t="s">
        <v>32</v>
      </c>
      <c r="E20" s="8">
        <v>63</v>
      </c>
      <c r="F20" s="8">
        <v>22.3</v>
      </c>
      <c r="G20" s="8">
        <v>8</v>
      </c>
    </row>
    <row r="21" spans="1:7" x14ac:dyDescent="0.15">
      <c r="A21" s="8">
        <v>3</v>
      </c>
      <c r="B21" s="8" t="s">
        <v>44</v>
      </c>
      <c r="C21" s="8" t="s">
        <v>28</v>
      </c>
      <c r="D21" s="8" t="s">
        <v>29</v>
      </c>
      <c r="E21" s="8">
        <v>64</v>
      </c>
      <c r="F21" s="8">
        <v>28.54</v>
      </c>
      <c r="G21" s="8">
        <v>5</v>
      </c>
    </row>
    <row r="22" spans="1:7" x14ac:dyDescent="0.15">
      <c r="A22" s="8">
        <v>2</v>
      </c>
      <c r="B22" s="8" t="s">
        <v>35</v>
      </c>
      <c r="C22" s="8" t="s">
        <v>36</v>
      </c>
      <c r="D22" s="8" t="s">
        <v>37</v>
      </c>
      <c r="E22" s="8">
        <v>65</v>
      </c>
      <c r="F22" s="8">
        <v>15.21</v>
      </c>
      <c r="G22" s="8">
        <v>24</v>
      </c>
    </row>
    <row r="23" spans="1:7" x14ac:dyDescent="0.15">
      <c r="A23" s="8">
        <v>3</v>
      </c>
      <c r="B23" s="8" t="s">
        <v>41</v>
      </c>
      <c r="C23" s="8" t="s">
        <v>28</v>
      </c>
      <c r="D23" s="8" t="s">
        <v>29</v>
      </c>
      <c r="E23" s="8">
        <v>66</v>
      </c>
      <c r="F23" s="8">
        <v>18.149999999999999</v>
      </c>
      <c r="G23" s="8">
        <v>17</v>
      </c>
    </row>
    <row r="24" spans="1:7" x14ac:dyDescent="0.15">
      <c r="A24" s="8">
        <v>1</v>
      </c>
      <c r="B24" s="8" t="s">
        <v>41</v>
      </c>
      <c r="C24" s="8" t="s">
        <v>28</v>
      </c>
      <c r="D24" s="8" t="s">
        <v>29</v>
      </c>
      <c r="E24" s="8">
        <v>67</v>
      </c>
      <c r="F24" s="8">
        <v>18.43</v>
      </c>
      <c r="G24" s="8">
        <v>15</v>
      </c>
    </row>
    <row r="25" spans="1:7" x14ac:dyDescent="0.15">
      <c r="A25" s="8">
        <v>2</v>
      </c>
      <c r="B25" s="8" t="s">
        <v>43</v>
      </c>
      <c r="C25" s="8" t="s">
        <v>36</v>
      </c>
      <c r="D25" s="8" t="s">
        <v>37</v>
      </c>
      <c r="E25" s="8">
        <v>69</v>
      </c>
      <c r="F25" s="8">
        <v>22.15</v>
      </c>
      <c r="G25" s="8">
        <v>9</v>
      </c>
    </row>
    <row r="26" spans="1:7" x14ac:dyDescent="0.15">
      <c r="A26" s="8">
        <v>2</v>
      </c>
      <c r="B26" s="8" t="s">
        <v>44</v>
      </c>
      <c r="C26" s="8" t="s">
        <v>28</v>
      </c>
      <c r="D26" s="8" t="s">
        <v>29</v>
      </c>
      <c r="E26" s="8">
        <v>73</v>
      </c>
      <c r="F26" s="8">
        <v>32.56</v>
      </c>
      <c r="G26" s="8">
        <v>3</v>
      </c>
    </row>
    <row r="27" spans="1:7" x14ac:dyDescent="0.15">
      <c r="A27" s="8">
        <v>3</v>
      </c>
      <c r="B27" s="8" t="s">
        <v>39</v>
      </c>
      <c r="C27" s="8" t="s">
        <v>36</v>
      </c>
      <c r="D27" s="8" t="s">
        <v>37</v>
      </c>
      <c r="E27" s="8">
        <v>75</v>
      </c>
      <c r="F27" s="8">
        <v>17.55</v>
      </c>
      <c r="G27" s="8">
        <v>19</v>
      </c>
    </row>
    <row r="28" spans="1:7" x14ac:dyDescent="0.15">
      <c r="A28" s="8">
        <v>3</v>
      </c>
      <c r="B28" s="8" t="s">
        <v>27</v>
      </c>
      <c r="C28" s="8" t="s">
        <v>28</v>
      </c>
      <c r="D28" s="8" t="s">
        <v>29</v>
      </c>
      <c r="E28" s="8">
        <v>78</v>
      </c>
      <c r="F28" s="8">
        <v>34.79</v>
      </c>
      <c r="G28" s="8">
        <v>2</v>
      </c>
    </row>
    <row r="29" spans="1:7" x14ac:dyDescent="0.15">
      <c r="A29" s="8">
        <v>3</v>
      </c>
      <c r="B29" s="8" t="s">
        <v>45</v>
      </c>
      <c r="C29" s="8" t="s">
        <v>46</v>
      </c>
      <c r="D29" s="8" t="s">
        <v>47</v>
      </c>
      <c r="E29" s="8">
        <v>78</v>
      </c>
      <c r="F29" s="8">
        <v>2.34</v>
      </c>
      <c r="G29" s="8">
        <v>48</v>
      </c>
    </row>
    <row r="30" spans="1:7" x14ac:dyDescent="0.15">
      <c r="A30" s="8">
        <v>2</v>
      </c>
      <c r="B30" s="8" t="s">
        <v>30</v>
      </c>
      <c r="C30" s="8" t="s">
        <v>31</v>
      </c>
      <c r="D30" s="8" t="s">
        <v>32</v>
      </c>
      <c r="E30" s="8">
        <v>79</v>
      </c>
      <c r="F30" s="8">
        <v>27.97</v>
      </c>
      <c r="G30" s="8">
        <v>6</v>
      </c>
    </row>
    <row r="31" spans="1:7" x14ac:dyDescent="0.15">
      <c r="A31" s="8">
        <v>3</v>
      </c>
      <c r="B31" s="8" t="s">
        <v>42</v>
      </c>
      <c r="C31" s="8" t="s">
        <v>31</v>
      </c>
      <c r="D31" s="8" t="s">
        <v>32</v>
      </c>
      <c r="E31" s="8">
        <v>84</v>
      </c>
      <c r="F31" s="8">
        <v>11.59</v>
      </c>
      <c r="G31" s="8">
        <v>28</v>
      </c>
    </row>
    <row r="32" spans="1:7" x14ac:dyDescent="0.15">
      <c r="A32" s="8">
        <v>1</v>
      </c>
      <c r="B32" s="8" t="s">
        <v>44</v>
      </c>
      <c r="C32" s="8" t="s">
        <v>28</v>
      </c>
      <c r="D32" s="8" t="s">
        <v>29</v>
      </c>
      <c r="E32" s="8">
        <v>86</v>
      </c>
      <c r="F32" s="8">
        <v>38.36</v>
      </c>
      <c r="G32" s="8">
        <v>1</v>
      </c>
    </row>
    <row r="33" spans="1:7" x14ac:dyDescent="0.15">
      <c r="A33" s="8">
        <v>1</v>
      </c>
      <c r="B33" s="8" t="s">
        <v>35</v>
      </c>
      <c r="C33" s="8" t="s">
        <v>36</v>
      </c>
      <c r="D33" s="8" t="s">
        <v>37</v>
      </c>
      <c r="E33" s="8">
        <v>86</v>
      </c>
      <c r="F33" s="8">
        <v>20.12</v>
      </c>
      <c r="G33" s="8">
        <v>11</v>
      </c>
    </row>
    <row r="34" spans="1:7" x14ac:dyDescent="0.15">
      <c r="A34" s="8">
        <v>3</v>
      </c>
      <c r="B34" s="8" t="s">
        <v>40</v>
      </c>
      <c r="C34" s="8" t="s">
        <v>31</v>
      </c>
      <c r="D34" s="8" t="s">
        <v>32</v>
      </c>
      <c r="E34" s="8">
        <v>86</v>
      </c>
      <c r="F34" s="8">
        <v>30.44</v>
      </c>
      <c r="G34" s="8">
        <v>4</v>
      </c>
    </row>
    <row r="35" spans="1:7" x14ac:dyDescent="0.15">
      <c r="A35" s="8">
        <v>3</v>
      </c>
      <c r="B35" s="8" t="s">
        <v>48</v>
      </c>
      <c r="C35" s="8" t="s">
        <v>46</v>
      </c>
      <c r="D35" s="8" t="s">
        <v>47</v>
      </c>
      <c r="E35" s="8">
        <v>88</v>
      </c>
      <c r="F35" s="8">
        <v>2.64</v>
      </c>
      <c r="G35" s="8">
        <v>47</v>
      </c>
    </row>
    <row r="36" spans="1:7" x14ac:dyDescent="0.15">
      <c r="A36" s="8">
        <v>2</v>
      </c>
      <c r="B36" s="8" t="s">
        <v>49</v>
      </c>
      <c r="C36" s="8" t="s">
        <v>46</v>
      </c>
      <c r="D36" s="8" t="s">
        <v>47</v>
      </c>
      <c r="E36" s="8">
        <v>89</v>
      </c>
      <c r="F36" s="8">
        <v>2.67</v>
      </c>
      <c r="G36" s="8">
        <v>45</v>
      </c>
    </row>
    <row r="37" spans="1:7" x14ac:dyDescent="0.15">
      <c r="A37" s="8">
        <v>1</v>
      </c>
      <c r="B37" s="8" t="s">
        <v>48</v>
      </c>
      <c r="C37" s="8" t="s">
        <v>46</v>
      </c>
      <c r="D37" s="8" t="s">
        <v>47</v>
      </c>
      <c r="E37" s="8">
        <v>89</v>
      </c>
      <c r="F37" s="8">
        <v>2.67</v>
      </c>
      <c r="G37" s="8">
        <v>45</v>
      </c>
    </row>
    <row r="38" spans="1:7" x14ac:dyDescent="0.15">
      <c r="A38" s="8">
        <v>1</v>
      </c>
      <c r="B38" s="8" t="s">
        <v>39</v>
      </c>
      <c r="C38" s="8" t="s">
        <v>36</v>
      </c>
      <c r="D38" s="8" t="s">
        <v>37</v>
      </c>
      <c r="E38" s="8">
        <v>89</v>
      </c>
      <c r="F38" s="8">
        <v>20.83</v>
      </c>
      <c r="G38" s="8">
        <v>10</v>
      </c>
    </row>
    <row r="39" spans="1:7" x14ac:dyDescent="0.15">
      <c r="A39" s="8">
        <v>1</v>
      </c>
      <c r="B39" s="8" t="s">
        <v>42</v>
      </c>
      <c r="C39" s="8" t="s">
        <v>31</v>
      </c>
      <c r="D39" s="8" t="s">
        <v>32</v>
      </c>
      <c r="E39" s="8">
        <v>89</v>
      </c>
      <c r="F39" s="8">
        <v>12.28</v>
      </c>
      <c r="G39" s="8">
        <v>27</v>
      </c>
    </row>
    <row r="40" spans="1:7" x14ac:dyDescent="0.15">
      <c r="A40" s="8">
        <v>2</v>
      </c>
      <c r="B40" s="8" t="s">
        <v>50</v>
      </c>
      <c r="C40" s="8" t="s">
        <v>46</v>
      </c>
      <c r="D40" s="8" t="s">
        <v>47</v>
      </c>
      <c r="E40" s="8">
        <v>97</v>
      </c>
      <c r="F40" s="8">
        <v>2.91</v>
      </c>
      <c r="G40" s="8">
        <v>44</v>
      </c>
    </row>
    <row r="41" spans="1:7" x14ac:dyDescent="0.15">
      <c r="A41" s="8">
        <v>1</v>
      </c>
      <c r="B41" s="8" t="s">
        <v>49</v>
      </c>
      <c r="C41" s="8" t="s">
        <v>46</v>
      </c>
      <c r="D41" s="8" t="s">
        <v>47</v>
      </c>
      <c r="E41" s="8">
        <v>112</v>
      </c>
      <c r="F41" s="8">
        <v>3.36</v>
      </c>
      <c r="G41" s="8">
        <v>42</v>
      </c>
    </row>
    <row r="42" spans="1:7" x14ac:dyDescent="0.15">
      <c r="A42" s="8">
        <v>3</v>
      </c>
      <c r="B42" s="8" t="s">
        <v>49</v>
      </c>
      <c r="C42" s="8" t="s">
        <v>46</v>
      </c>
      <c r="D42" s="8" t="s">
        <v>47</v>
      </c>
      <c r="E42" s="8">
        <v>112</v>
      </c>
      <c r="F42" s="8">
        <v>3.36</v>
      </c>
      <c r="G42" s="8">
        <v>42</v>
      </c>
    </row>
    <row r="43" spans="1:7" x14ac:dyDescent="0.15">
      <c r="A43" s="8">
        <v>2</v>
      </c>
      <c r="B43" s="8" t="s">
        <v>45</v>
      </c>
      <c r="C43" s="8" t="s">
        <v>46</v>
      </c>
      <c r="D43" s="8" t="s">
        <v>47</v>
      </c>
      <c r="E43" s="8">
        <v>131</v>
      </c>
      <c r="F43" s="8">
        <v>3.93</v>
      </c>
      <c r="G43" s="8">
        <v>41</v>
      </c>
    </row>
    <row r="44" spans="1:7" x14ac:dyDescent="0.15">
      <c r="A44" s="8">
        <v>1</v>
      </c>
      <c r="B44" s="8" t="s">
        <v>50</v>
      </c>
      <c r="C44" s="8" t="s">
        <v>46</v>
      </c>
      <c r="D44" s="8" t="s">
        <v>47</v>
      </c>
      <c r="E44" s="8">
        <v>132</v>
      </c>
      <c r="F44" s="8">
        <v>3.96</v>
      </c>
      <c r="G44" s="8">
        <v>40</v>
      </c>
    </row>
    <row r="45" spans="1:7" x14ac:dyDescent="0.15">
      <c r="A45" s="8">
        <v>1</v>
      </c>
      <c r="B45" s="8" t="s">
        <v>34</v>
      </c>
      <c r="C45" s="8" t="s">
        <v>31</v>
      </c>
      <c r="D45" s="8" t="s">
        <v>32</v>
      </c>
      <c r="E45" s="8">
        <v>156</v>
      </c>
      <c r="F45" s="8">
        <v>25.28</v>
      </c>
      <c r="G45" s="8">
        <v>7</v>
      </c>
    </row>
    <row r="46" spans="1:7" x14ac:dyDescent="0.15">
      <c r="A46" s="8">
        <v>1</v>
      </c>
      <c r="B46" s="8" t="s">
        <v>33</v>
      </c>
      <c r="C46" s="8" t="s">
        <v>28</v>
      </c>
      <c r="D46" s="8" t="s">
        <v>29</v>
      </c>
      <c r="E46" s="8">
        <v>164</v>
      </c>
      <c r="F46" s="8">
        <v>17.600000000000001</v>
      </c>
      <c r="G46" s="8">
        <v>18</v>
      </c>
    </row>
    <row r="47" spans="1:7" x14ac:dyDescent="0.15">
      <c r="A47" s="8">
        <v>1</v>
      </c>
      <c r="B47" s="8" t="s">
        <v>45</v>
      </c>
      <c r="C47" s="8" t="s">
        <v>46</v>
      </c>
      <c r="D47" s="8" t="s">
        <v>47</v>
      </c>
      <c r="E47" s="8">
        <v>165</v>
      </c>
      <c r="F47" s="8">
        <v>4.95</v>
      </c>
      <c r="G47" s="8">
        <v>39</v>
      </c>
    </row>
    <row r="48" spans="1:7" x14ac:dyDescent="0.15">
      <c r="A48" s="8">
        <v>3</v>
      </c>
      <c r="B48" s="8" t="s">
        <v>50</v>
      </c>
      <c r="C48" s="8" t="s">
        <v>46</v>
      </c>
      <c r="D48" s="8" t="s">
        <v>47</v>
      </c>
      <c r="E48" s="8">
        <v>167</v>
      </c>
      <c r="F48" s="8">
        <v>5.01</v>
      </c>
      <c r="G48" s="8">
        <v>38</v>
      </c>
    </row>
    <row r="49" spans="1:7" x14ac:dyDescent="0.15">
      <c r="A49" s="8">
        <v>2</v>
      </c>
      <c r="B49" s="8" t="s">
        <v>35</v>
      </c>
      <c r="C49" s="8" t="s">
        <v>46</v>
      </c>
      <c r="D49" s="8" t="s">
        <v>47</v>
      </c>
      <c r="E49" s="8">
        <v>176</v>
      </c>
      <c r="F49" s="8">
        <v>5.28</v>
      </c>
      <c r="G49" s="8">
        <v>36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NTKO</cp:lastModifiedBy>
  <dcterms:created xsi:type="dcterms:W3CDTF">2005-08-24T03:08:06Z</dcterms:created>
  <dcterms:modified xsi:type="dcterms:W3CDTF">2020-09-22T12:38:00Z</dcterms:modified>
</cp:coreProperties>
</file>