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<sst xmlns="http://schemas.openxmlformats.org/spreadsheetml/2006/main" count="203" uniqueCount="200">
  <si>
    <t xml:space="preserve">Address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</si>
  <si>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</si>
  <si>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</si>
  <si>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</si>
  <si>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</si>
  <si>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</si>
  <si>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</si>
  <si>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Notes</t>
  </si>
  <si>
    <t xml:space="preserve">Authors</t>
  </si>
  <si>
    <t xml:space="preserve">Header</t>
  </si>
  <si>
    <t xml:space="preserve">Product ID</t>
  </si>
  <si>
    <t xml:space="preserve">Zychronix, greenbrettmichael</t>
  </si>
  <si>
    <t xml:space="preserve">Slot ID</t>
  </si>
  <si>
    <t xml:space="preserve">Party Slot 1 Save Image</t>
  </si>
  <si>
    <t xml:space="preserve">Party Slot 2 Save Image</t>
  </si>
  <si>
    <t xml:space="preserve">Party Slot 3 Save Image</t>
  </si>
  <si>
    <t xml:space="preserve">Dart Lv Save Text</t>
  </si>
  <si>
    <t xml:space="preserve">Dart Dragoon Lv Save Text</t>
  </si>
  <si>
    <t xml:space="preserve">Dart HP Save Text</t>
  </si>
  <si>
    <t xml:space="preserve">Dart Max HP Save Text</t>
  </si>
  <si>
    <t xml:space="preserve">Gold Save Text</t>
  </si>
  <si>
    <t xml:space="preserve">Time Played Save Text</t>
  </si>
  <si>
    <t xml:space="preserve">Dragoon Spirits Save Text</t>
  </si>
  <si>
    <t xml:space="preserve">Stardust Count Save Text</t>
  </si>
  <si>
    <t xml:space="preserve">Warp Save Text</t>
  </si>
  <si>
    <t xml:space="preserve">Party Slot 1</t>
  </si>
  <si>
    <t xml:space="preserve">Party Slot 2</t>
  </si>
  <si>
    <t xml:space="preserve">Party Slot 3</t>
  </si>
  <si>
    <t xml:space="preserve">Gold</t>
  </si>
  <si>
    <t xml:space="preserve">Stardust</t>
  </si>
  <si>
    <t xml:space="preserve">Time Played</t>
  </si>
  <si>
    <t xml:space="preserve">W1?</t>
  </si>
  <si>
    <t xml:space="preserve">W2?</t>
  </si>
  <si>
    <t xml:space="preserve">W1? = part of save area?? W2? =60 00 40 10 is outside, otherwise indicates area</t>
  </si>
  <si>
    <t xml:space="preserve">BC</t>
  </si>
  <si>
    <t xml:space="preserve">BC=BATTLE COUNT</t>
  </si>
  <si>
    <t xml:space="preserve">E=EVENT FLAG</t>
  </si>
  <si>
    <t xml:space="preserve">Dragoon Spirits</t>
  </si>
  <si>
    <t xml:space="preserve">G2</t>
  </si>
  <si>
    <t xml:space="preserve">G3</t>
  </si>
  <si>
    <t xml:space="preserve">G4</t>
  </si>
  <si>
    <t xml:space="preserve">G2 = Goods 9-16 state</t>
  </si>
  <si>
    <t xml:space="preserve">G5</t>
  </si>
  <si>
    <t xml:space="preserve">G6</t>
  </si>
  <si>
    <t xml:space="preserve">G7</t>
  </si>
  <si>
    <t xml:space="preserve">G8</t>
  </si>
  <si>
    <t xml:space="preserve">T</t>
  </si>
  <si>
    <t xml:space="preserve">T=TREASURE</t>
  </si>
  <si>
    <t xml:space="preserve">I</t>
  </si>
  <si>
    <t xml:space="preserve">A=ARMOR COUNT I=ITEM COUNT</t>
  </si>
  <si>
    <t xml:space="preserve">Armor Inventory</t>
  </si>
  <si>
    <t xml:space="preserve">Item Inventory</t>
  </si>
  <si>
    <t xml:space="preserve">Unused Inventory</t>
  </si>
  <si>
    <t xml:space="preserve">Dart Exp</t>
  </si>
  <si>
    <t xml:space="preserve">Dart HP</t>
  </si>
  <si>
    <t xml:space="preserve">Dart MP</t>
  </si>
  <si>
    <t xml:space="preserve">Dart SP</t>
  </si>
  <si>
    <t xml:space="preserve">Dart TSP</t>
  </si>
  <si>
    <t xml:space="preserve">Dart Lv</t>
  </si>
  <si>
    <t xml:space="preserve">Dart Dlv</t>
  </si>
  <si>
    <t xml:space="preserve">Dart Weapon</t>
  </si>
  <si>
    <t xml:space="preserve">Dart Helmet</t>
  </si>
  <si>
    <t xml:space="preserve">Dart Chest</t>
  </si>
  <si>
    <t xml:space="preserve">Dart Boots</t>
  </si>
  <si>
    <t xml:space="preserve">Dart Acessory</t>
  </si>
  <si>
    <t xml:space="preserve">Dart Addition 1</t>
  </si>
  <si>
    <t xml:space="preserve">Dart Addition 2</t>
  </si>
  <si>
    <t xml:space="preserve">Dart Addition 3</t>
  </si>
  <si>
    <t xml:space="preserve">Dart Addition 4</t>
  </si>
  <si>
    <t xml:space="preserve">Dart Addition 5</t>
  </si>
  <si>
    <t xml:space="preserve">Dart Addition 6</t>
  </si>
  <si>
    <t xml:space="preserve">Dart Addition 7</t>
  </si>
  <si>
    <t xml:space="preserve">Lavitz Exp</t>
  </si>
  <si>
    <t xml:space="preserve">LavitzHP</t>
  </si>
  <si>
    <t xml:space="preserve">LavitzMP</t>
  </si>
  <si>
    <t xml:space="preserve">LavitzSP</t>
  </si>
  <si>
    <t xml:space="preserve">LavitzTSP</t>
  </si>
  <si>
    <t xml:space="preserve">LavitzLv</t>
  </si>
  <si>
    <t xml:space="preserve">LavitzDLv</t>
  </si>
  <si>
    <t xml:space="preserve">Lavitz Weapon</t>
  </si>
  <si>
    <t xml:space="preserve">Lavitz Helmet</t>
  </si>
  <si>
    <t xml:space="preserve">Lavitz Chest</t>
  </si>
  <si>
    <t xml:space="preserve">Lavitz Boots</t>
  </si>
  <si>
    <t xml:space="preserve">Lavitz Accessory</t>
  </si>
  <si>
    <t xml:space="preserve">Lavitz Addition 1</t>
  </si>
  <si>
    <t xml:space="preserve">Lavitz Addition 2</t>
  </si>
  <si>
    <t xml:space="preserve">Lavitz Addition 3</t>
  </si>
  <si>
    <t xml:space="preserve">Lavitz Addition 4</t>
  </si>
  <si>
    <t xml:space="preserve">Lavitz Addition 5</t>
  </si>
  <si>
    <t xml:space="preserve">Shana Exp</t>
  </si>
  <si>
    <t xml:space="preserve">Shana HP</t>
  </si>
  <si>
    <t xml:space="preserve">Shana Mp</t>
  </si>
  <si>
    <t xml:space="preserve">Shana SP</t>
  </si>
  <si>
    <t xml:space="preserve">Shana TSP</t>
  </si>
  <si>
    <t xml:space="preserve">Shana Lv</t>
  </si>
  <si>
    <t xml:space="preserve">Shana DLv</t>
  </si>
  <si>
    <t xml:space="preserve">Shane Weapon</t>
  </si>
  <si>
    <t xml:space="preserve">Shana Helmet</t>
  </si>
  <si>
    <t xml:space="preserve">Shane Chest</t>
  </si>
  <si>
    <t xml:space="preserve">Shana Boots</t>
  </si>
  <si>
    <t xml:space="preserve">Shana Accessory</t>
  </si>
  <si>
    <t xml:space="preserve">Rose Exp</t>
  </si>
  <si>
    <t xml:space="preserve">Rose HP</t>
  </si>
  <si>
    <t xml:space="preserve">Rose MP</t>
  </si>
  <si>
    <t xml:space="preserve">Rose SP</t>
  </si>
  <si>
    <t xml:space="preserve">Rose TSP</t>
  </si>
  <si>
    <t xml:space="preserve">Rose Lv</t>
  </si>
  <si>
    <t xml:space="preserve">Rose DLv</t>
  </si>
  <si>
    <t xml:space="preserve">Rose Weapon</t>
  </si>
  <si>
    <t xml:space="preserve">Rose Helmet</t>
  </si>
  <si>
    <t xml:space="preserve">Rose Chest</t>
  </si>
  <si>
    <t xml:space="preserve">Rose Boots</t>
  </si>
  <si>
    <t xml:space="preserve">Rose Accessory</t>
  </si>
  <si>
    <t xml:space="preserve">Rose Addition 1</t>
  </si>
  <si>
    <t xml:space="preserve">Rose Addition 2</t>
  </si>
  <si>
    <t xml:space="preserve">Rose Addition 3</t>
  </si>
  <si>
    <t xml:space="preserve">Rose Addition 4</t>
  </si>
  <si>
    <t xml:space="preserve">Haschel Exp</t>
  </si>
  <si>
    <t xml:space="preserve">Haschel HP</t>
  </si>
  <si>
    <t xml:space="preserve">Haschel MP</t>
  </si>
  <si>
    <t xml:space="preserve">Haschel SP</t>
  </si>
  <si>
    <t xml:space="preserve">Haschel TSP</t>
  </si>
  <si>
    <t xml:space="preserve">Haschel Lv</t>
  </si>
  <si>
    <t xml:space="preserve">Haschel DLv</t>
  </si>
  <si>
    <t xml:space="preserve">Hashcel Weapon</t>
  </si>
  <si>
    <t xml:space="preserve">Haschel Helmet</t>
  </si>
  <si>
    <t xml:space="preserve">Haschel Chest</t>
  </si>
  <si>
    <t xml:space="preserve">Haschel Boots</t>
  </si>
  <si>
    <t xml:space="preserve">Haschel Accessory</t>
  </si>
  <si>
    <t xml:space="preserve">Haschel Addition 1</t>
  </si>
  <si>
    <t xml:space="preserve">Haschel Addition on</t>
  </si>
  <si>
    <t xml:space="preserve">Haschel Addition 3</t>
  </si>
  <si>
    <t xml:space="preserve">Haschel Addition 4</t>
  </si>
  <si>
    <t xml:space="preserve">Haschel Addition 5</t>
  </si>
  <si>
    <t xml:space="preserve">Haschel Addition 6</t>
  </si>
  <si>
    <t xml:space="preserve">Albert Exp</t>
  </si>
  <si>
    <t xml:space="preserve">Albert HP</t>
  </si>
  <si>
    <t xml:space="preserve">Albert MP</t>
  </si>
  <si>
    <t xml:space="preserve">Albert SP</t>
  </si>
  <si>
    <t xml:space="preserve">Albert TSP</t>
  </si>
  <si>
    <t xml:space="preserve">Albert Lv</t>
  </si>
  <si>
    <t xml:space="preserve">Albert DLv</t>
  </si>
  <si>
    <t xml:space="preserve">Albert Weapon</t>
  </si>
  <si>
    <t xml:space="preserve">AHAlbertelmet </t>
  </si>
  <si>
    <t xml:space="preserve">Albert Chest</t>
  </si>
  <si>
    <t xml:space="preserve">Albert boots </t>
  </si>
  <si>
    <t xml:space="preserve">Albert Accessory</t>
  </si>
  <si>
    <t xml:space="preserve">Albert Addition 1</t>
  </si>
  <si>
    <t xml:space="preserve">A2Albert Addition </t>
  </si>
  <si>
    <t xml:space="preserve">Albert Addition 3</t>
  </si>
  <si>
    <t xml:space="preserve">Albert Addition 4</t>
  </si>
  <si>
    <t xml:space="preserve">Albert Addition 5</t>
  </si>
  <si>
    <t xml:space="preserve">Meru Exp</t>
  </si>
  <si>
    <t xml:space="preserve">Meru HP</t>
  </si>
  <si>
    <t xml:space="preserve">Meru MP </t>
  </si>
  <si>
    <t xml:space="preserve">Meru SP</t>
  </si>
  <si>
    <t xml:space="preserve">Meru TSP</t>
  </si>
  <si>
    <t xml:space="preserve">Meru Lv</t>
  </si>
  <si>
    <t xml:space="preserve">Meru Dlv</t>
  </si>
  <si>
    <t xml:space="preserve">Meru Weapon</t>
  </si>
  <si>
    <t xml:space="preserve">Meru Helmet</t>
  </si>
  <si>
    <t xml:space="preserve">Meru Chest</t>
  </si>
  <si>
    <t xml:space="preserve">Meru Boots</t>
  </si>
  <si>
    <t xml:space="preserve">Meru Accessory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</si>
  <si>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</si>
  <si>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</si>
  <si>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</si>
  <si>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</si>
  <si>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</si>
  <si>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Kongol Exp</t>
  </si>
  <si>
    <t xml:space="preserve">Kongol HP</t>
  </si>
  <si>
    <t xml:space="preserve">Kongol MP</t>
  </si>
  <si>
    <t xml:space="preserve">Kongol SP</t>
  </si>
  <si>
    <t xml:space="preserve">Kongol TSP</t>
  </si>
  <si>
    <t xml:space="preserve">Kongol Lv</t>
  </si>
  <si>
    <t xml:space="preserve">Kongol DLv</t>
  </si>
  <si>
    <t xml:space="preserve">Kongol Weapon</t>
  </si>
  <si>
    <t xml:space="preserve">Kongol Helmet</t>
  </si>
  <si>
    <t xml:space="preserve">Kongol Chest </t>
  </si>
  <si>
    <t xml:space="preserve">Kongol boots </t>
  </si>
  <si>
    <t xml:space="preserve">Kongol Accessory </t>
  </si>
  <si>
    <t xml:space="preserve">Kongol Addition 1</t>
  </si>
  <si>
    <t xml:space="preserve">Kongol Addition 2</t>
  </si>
  <si>
    <t xml:space="preserve">Kongol Addition 3</t>
  </si>
  <si>
    <t xml:space="preserve">Miranda Exp</t>
  </si>
  <si>
    <t xml:space="preserve">Miranda HP</t>
  </si>
  <si>
    <t xml:space="preserve">Miranda MP</t>
  </si>
  <si>
    <t xml:space="preserve">Miranda SP</t>
  </si>
  <si>
    <t xml:space="preserve">Miranda TSP</t>
  </si>
  <si>
    <t xml:space="preserve">Miranda Lv</t>
  </si>
  <si>
    <t xml:space="preserve">Miranda DLv</t>
  </si>
  <si>
    <t xml:space="preserve">Miranda Weapon</t>
  </si>
  <si>
    <t xml:space="preserve">Miranda Helmet</t>
  </si>
  <si>
    <t xml:space="preserve">Miranda Chest</t>
  </si>
  <si>
    <t xml:space="preserve">Miranda Boots</t>
  </si>
  <si>
    <t xml:space="preserve">Miranda Accessory</t>
  </si>
  <si>
    <t xml:space="preserve">Config Options</t>
  </si>
  <si>
    <t xml:space="preserve">W3?</t>
  </si>
  <si>
    <t xml:space="preserve">W3 fixes W2 black screen outside, steps outside?</t>
  </si>
  <si>
    <t xml:space="preserve">7AB-800 seem random, checksum?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</si>
</sst>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  <fill>
      <patternFill patternType="solid">
        <fgColor rgb="FFFBBC04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BBC04"/>
      </patternFill>
    </fill>
    <fill>
      <patternFill patternType="solid">
        <fgColor rgb="FF0000FF"/>
        <bgColor rgb="FF0000FF"/>
      </patternFill>
    </fill>
    <fill>
      <patternFill patternType="solid">
        <fgColor rgb="FFC00000"/>
        <bgColor rgb="FFC32214"/>
      </patternFill>
    </fill>
    <fill>
      <patternFill patternType="solid">
        <fgColor rgb="FFEE82EE"/>
        <bgColor rgb="FFCC99FF"/>
      </patternFill>
    </fill>
    <fill>
      <patternFill patternType="solid">
        <fgColor rgb="FF00FF00"/>
        <bgColor rgb="FF00FFFF"/>
      </patternFill>
    </fill>
    <fill>
      <patternFill patternType="solid">
        <fgColor rgb="FF4B0082"/>
        <bgColor rgb="FF800080"/>
      </patternFill>
    </fill>
    <fill>
      <patternFill patternType="solid">
        <fgColor rgb="FF7030A0"/>
        <bgColor rgb="FF333399"/>
      </patternFill>
    </fill>
    <fill>
      <patternFill patternType="solid">
        <fgColor rgb="FF7AD693"/>
        <bgColor rgb="FF8EB6F8"/>
      </patternFill>
    </fill>
    <fill>
      <patternFill patternType="solid">
        <fgColor rgb="FFC32214"/>
        <bgColor rgb="FFC00000"/>
      </patternFill>
    </fill>
    <fill>
      <patternFill patternType="solid">
        <fgColor rgb="FF803600"/>
        <bgColor rgb="FFC32214"/>
      </patternFill>
    </fill>
    <fill>
      <patternFill patternType="solid">
        <fgColor rgb="FFF28E86"/>
        <bgColor rgb="FFFFA767"/>
      </patternFill>
    </fill>
    <fill>
      <patternFill patternType="solid">
        <fgColor rgb="FFFF00FF"/>
        <bgColor rgb="FFFF00FF"/>
      </patternFill>
    </fill>
    <fill>
      <patternFill patternType="solid">
        <fgColor rgb="FFBFBFBF"/>
        <bgColor rgb="FFA6A6A6"/>
      </patternFill>
    </fill>
    <fill>
      <patternFill patternType="solid">
        <fgColor rgb="FF277E3E"/>
        <bgColor rgb="FF008000"/>
      </patternFill>
    </fill>
    <fill>
      <patternFill patternType="solid">
        <fgColor rgb="FF1A542A"/>
        <bgColor rgb="FF333300"/>
      </patternFill>
    </fill>
    <fill>
      <patternFill patternType="solid">
        <fgColor rgb="FFD9D9D9"/>
        <bgColor rgb="FFBFBFBF"/>
      </patternFill>
    </fill>
    <fill>
      <patternFill patternType="solid">
        <fgColor rgb="FFA6A6A6"/>
        <bgColor rgb="FFBFBFBF"/>
      </patternFill>
    </fill>
    <fill>
      <patternFill patternType="solid">
        <fgColor rgb="FF002060"/>
        <bgColor rgb="FF000080"/>
      </patternFill>
    </fill>
    <fill>
      <patternFill patternType="solid">
        <fgColor rgb="FF8EB6F8"/>
        <bgColor rgb="FF9999FF"/>
      </patternFill>
    </fill>
    <fill>
      <patternFill patternType="solid">
        <fgColor rgb="FF0070C0"/>
        <bgColor rgb="FF0D5BDC"/>
      </patternFill>
    </fill>
    <fill>
      <patternFill patternType="solid">
        <fgColor rgb="FF0D5BDC"/>
        <bgColor rgb="FF0070C0"/>
      </patternFill>
    </fill>
    <fill>
      <patternFill patternType="solid">
        <fgColor rgb="FFC05200"/>
        <bgColor rgb="FFC32214"/>
      </patternFill>
    </fill>
    <fill>
      <patternFill patternType="solid">
        <fgColor rgb="FFFFA767"/>
        <bgColor rgb="FFF28E86"/>
      </patternFill>
    </fill>
    <fill>
      <patternFill patternType="solid">
        <fgColor rgb="FF808080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4B0082"/>
      <rgbColor rgb="FFF28E86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6F8"/>
      <rgbColor rgb="FFEE82EE"/>
      <rgbColor rgb="FFCC99FF"/>
      <rgbColor rgb="FFFFA767"/>
      <rgbColor rgb="FF0D5BDC"/>
      <rgbColor rgb="FF7AD693"/>
      <rgbColor rgb="FF99CC00"/>
      <rgbColor rgb="FFFBBC04"/>
      <rgbColor rgb="FFFF9900"/>
      <rgbColor rgb="FFC05200"/>
      <rgbColor rgb="FF666699"/>
      <rgbColor rgb="FFA6A6A6"/>
      <rgbColor rgb="FF002060"/>
      <rgbColor rgb="FF277E3E"/>
      <rgbColor rgb="FF003300"/>
      <rgbColor rgb="FF333300"/>
      <rgbColor rgb="FF803600"/>
      <rgbColor rgb="FFC32214"/>
      <rgbColor rgb="FF333399"/>
      <rgbColor rgb="FF1A54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3" activePane="bottomLeft" state="frozen"/>
      <selection pane="topLeft" activeCell="A1" activeCellId="0" sqref="A1"/>
      <selection pane="bottomLeft" activeCell="C120" activeCellId="0" sqref="C120"/>
    </sheetView>
  </sheetViews>
  <sheetFormatPr defaultColWidth="14.48046875" defaultRowHeight="15.75" zeroHeight="false" outlineLevelRow="0" outlineLevelCol="0"/>
  <cols>
    <col collapsed="false" customWidth="true" hidden="true" outlineLevel="0" max="1" min="1" style="0" width="14.15"/>
    <col collapsed="false" customWidth="true" hidden="false" outlineLevel="0" max="18" min="3" style="0" width="3.42"/>
    <col collapsed="false" customWidth="true" hidden="false" outlineLevel="0" max="19" min="19" style="0" width="188.85"/>
    <col collapsed="false" customWidth="true" hidden="false" outlineLevel="0" max="20" min="20" style="0" width="25.29"/>
  </cols>
  <sheetData>
    <row r="1" customFormat="false" ht="15.75" hidden="false" customHeight="true" outlineLevel="0" collapsed="false">
      <c r="B1" s="1" t="s">
        <v>0</v>
      </c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</row>
    <row r="2" customFormat="false" ht="15.75" hidden="false" customHeight="true" outlineLevel="0" collapsed="false">
      <c r="A2" s="3" t="n">
        <v>16</v>
      </c>
      <c r="B2" s="1" t="str">
        <f aca="false">com.sun.star.sheet.addin.Analysis.getDec2Hex(A2)</f>
        <v>10</v>
      </c>
      <c r="C2" s="4" t="s">
        <v>9</v>
      </c>
      <c r="D2" s="4"/>
      <c r="E2" s="4"/>
      <c r="F2" s="4"/>
      <c r="G2" s="4"/>
      <c r="H2" s="4"/>
      <c r="I2" s="4"/>
      <c r="J2" s="4"/>
      <c r="K2" s="4"/>
      <c r="L2" s="4"/>
      <c r="M2" s="4"/>
      <c r="N2" s="5" t="s">
        <v>10</v>
      </c>
      <c r="O2" s="5"/>
      <c r="P2" s="5"/>
      <c r="Q2" s="5"/>
      <c r="R2" s="5"/>
      <c r="S2" s="6"/>
      <c r="T2" s="0" t="s">
        <v>11</v>
      </c>
    </row>
    <row r="3" customFormat="false" ht="15.75" hidden="false" customHeight="true" outlineLevel="0" collapsed="false">
      <c r="A3" s="7" t="n">
        <v>32</v>
      </c>
      <c r="B3" s="1" t="str">
        <f aca="false">com.sun.star.sheet.addin.Analysis.getDec2Hex(A3)</f>
        <v>20</v>
      </c>
      <c r="C3" s="5" t="s">
        <v>10</v>
      </c>
      <c r="D3" s="5"/>
      <c r="E3" s="5"/>
      <c r="F3" s="5"/>
      <c r="G3" s="5"/>
      <c r="H3" s="5"/>
      <c r="I3" s="8" t="s">
        <v>12</v>
      </c>
      <c r="J3" s="8"/>
      <c r="K3" s="8"/>
      <c r="L3" s="8"/>
      <c r="M3" s="8"/>
      <c r="N3" s="8"/>
      <c r="O3" s="8"/>
      <c r="P3" s="8"/>
      <c r="Q3" s="8"/>
      <c r="R3" s="8"/>
      <c r="S3" s="6"/>
    </row>
    <row r="4" customFormat="false" ht="15.75" hidden="false" customHeight="true" outlineLevel="0" collapsed="false">
      <c r="A4" s="7" t="n">
        <v>48</v>
      </c>
      <c r="B4" s="1" t="str">
        <f aca="false">com.sun.star.sheet.addin.Analysis.getDec2Hex(A4)</f>
        <v>30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customFormat="false" ht="15.75" hidden="false" customHeight="true" outlineLevel="0" collapsed="false">
      <c r="A5" s="3" t="n">
        <v>64</v>
      </c>
      <c r="B5" s="1" t="str">
        <f aca="false">com.sun.star.sheet.addin.Analysis.getDec2Hex(A5)</f>
        <v>40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customFormat="false" ht="15.75" hidden="false" customHeight="true" outlineLevel="0" collapsed="false">
      <c r="A6" s="3" t="n">
        <v>80</v>
      </c>
      <c r="B6" s="1" t="str">
        <f aca="false">com.sun.star.sheet.addin.Analysis.getDec2Hex(A6)</f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customFormat="false" ht="15.75" hidden="false" customHeight="true" outlineLevel="0" collapsed="false">
      <c r="A7" s="7" t="n">
        <v>96</v>
      </c>
      <c r="B7" s="1" t="str">
        <f aca="false">com.sun.star.sheet.addin.Analysis.getDec2Hex(A7)</f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customFormat="false" ht="15.75" hidden="false" customHeight="true" outlineLevel="0" collapsed="false">
      <c r="A8" s="7" t="n">
        <v>112</v>
      </c>
      <c r="B8" s="1" t="str">
        <f aca="false">com.sun.star.sheet.addin.Analysis.getDec2Hex(A8)</f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customFormat="false" ht="15.75" hidden="false" customHeight="true" outlineLevel="0" collapsed="false">
      <c r="A9" s="3" t="n">
        <v>128</v>
      </c>
      <c r="B9" s="1" t="str">
        <f aca="false">com.sun.star.sheet.addin.Analysis.getDec2Hex(A9)</f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3"/>
      <c r="P9" s="3"/>
      <c r="Q9" s="3"/>
      <c r="R9" s="3"/>
      <c r="S9" s="11"/>
    </row>
    <row r="10" customFormat="false" ht="15.75" hidden="false" customHeight="true" outlineLevel="0" collapsed="false">
      <c r="A10" s="3" t="n">
        <v>144</v>
      </c>
      <c r="B10" s="1" t="str">
        <f aca="false">com.sun.star.sheet.addin.Analysis.getDec2Hex(A10)</f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customFormat="false" ht="15.75" hidden="false" customHeight="true" outlineLevel="0" collapsed="false">
      <c r="A11" s="7" t="n">
        <v>160</v>
      </c>
      <c r="B11" s="1" t="str">
        <f aca="false">com.sun.star.sheet.addin.Analysis.getDec2Hex(A11)</f>
        <v>A0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customFormat="false" ht="15.75" hidden="false" customHeight="true" outlineLevel="0" collapsed="false">
      <c r="A12" s="7" t="n">
        <v>176</v>
      </c>
      <c r="B12" s="1" t="str">
        <f aca="false">com.sun.star.sheet.addin.Analysis.getDec2Hex(A12)</f>
        <v>B0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customFormat="false" ht="15.75" hidden="false" customHeight="true" outlineLevel="0" collapsed="false">
      <c r="A13" s="3" t="n">
        <v>192</v>
      </c>
      <c r="B13" s="1" t="str">
        <f aca="false">com.sun.star.sheet.addin.Analysis.getDec2Hex(A13)</f>
        <v>C0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customFormat="false" ht="15.75" hidden="false" customHeight="true" outlineLevel="0" collapsed="false">
      <c r="A14" s="3" t="n">
        <v>208</v>
      </c>
      <c r="B14" s="1" t="str">
        <f aca="false">com.sun.star.sheet.addin.Analysis.getDec2Hex(A14)</f>
        <v>D0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</row>
    <row r="15" customFormat="false" ht="15.75" hidden="false" customHeight="true" outlineLevel="0" collapsed="false">
      <c r="A15" s="7" t="n">
        <v>224</v>
      </c>
      <c r="B15" s="1" t="str">
        <f aca="false">com.sun.star.sheet.addin.Analysis.getDec2Hex(A15)</f>
        <v>E0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</row>
    <row r="16" customFormat="false" ht="15.75" hidden="false" customHeight="true" outlineLevel="0" collapsed="false">
      <c r="A16" s="7" t="n">
        <v>240</v>
      </c>
      <c r="B16" s="1" t="str">
        <f aca="false">com.sun.star.sheet.addin.Analysis.getDec2Hex(A16)</f>
        <v>F0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customFormat="false" ht="15.75" hidden="false" customHeight="true" outlineLevel="0" collapsed="false">
      <c r="A17" s="3" t="n">
        <v>256</v>
      </c>
      <c r="B17" s="1" t="str">
        <f aca="false">com.sun.star.sheet.addin.Analysis.getDec2Hex(A17)</f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customFormat="false" ht="15.75" hidden="false" customHeight="true" outlineLevel="0" collapsed="false">
      <c r="A18" s="3" t="n">
        <v>272</v>
      </c>
      <c r="B18" s="1" t="str">
        <f aca="false">com.sun.star.sheet.addin.Analysis.getDec2Hex(A18)</f>
        <v>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</row>
    <row r="19" customFormat="false" ht="15.75" hidden="false" customHeight="true" outlineLevel="0" collapsed="false">
      <c r="A19" s="7" t="n">
        <v>288</v>
      </c>
      <c r="B19" s="1" t="str">
        <f aca="false">com.sun.star.sheet.addin.Analysis.getDec2Hex(A19)</f>
        <v>120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</row>
    <row r="20" customFormat="false" ht="15.75" hidden="false" customHeight="true" outlineLevel="0" collapsed="false">
      <c r="A20" s="7" t="n">
        <v>304</v>
      </c>
      <c r="B20" s="1" t="str">
        <f aca="false">com.sun.star.sheet.addin.Analysis.getDec2Hex(A20)</f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</row>
    <row r="21" customFormat="false" ht="15.75" hidden="false" customHeight="true" outlineLevel="0" collapsed="false">
      <c r="A21" s="3" t="n">
        <v>320</v>
      </c>
      <c r="B21" s="1" t="str">
        <f aca="false">com.sun.star.sheet.addin.Analysis.getDec2Hex(A21)</f>
        <v>140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customFormat="false" ht="15.75" hidden="false" customHeight="true" outlineLevel="0" collapsed="false">
      <c r="A22" s="3" t="n">
        <v>336</v>
      </c>
      <c r="B22" s="1" t="str">
        <f aca="false">com.sun.star.sheet.addin.Analysis.getDec2Hex(A22)</f>
        <v>150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customFormat="false" ht="15.75" hidden="false" customHeight="true" outlineLevel="0" collapsed="false">
      <c r="A23" s="7" t="n">
        <v>352</v>
      </c>
      <c r="B23" s="1" t="str">
        <f aca="false">com.sun.star.sheet.addin.Analysis.getDec2Hex(A23)</f>
        <v>160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customFormat="false" ht="15.75" hidden="false" customHeight="true" outlineLevel="0" collapsed="false">
      <c r="A24" s="7" t="n">
        <v>368</v>
      </c>
      <c r="B24" s="1" t="str">
        <f aca="false">com.sun.star.sheet.addin.Analysis.getDec2Hex(A24)</f>
        <v>170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</row>
    <row r="25" customFormat="false" ht="15.75" hidden="false" customHeight="true" outlineLevel="0" collapsed="false">
      <c r="A25" s="3" t="n">
        <v>384</v>
      </c>
      <c r="B25" s="1" t="str">
        <f aca="false">com.sun.star.sheet.addin.Analysis.getDec2Hex(A25)</f>
        <v>180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</row>
    <row r="26" customFormat="false" ht="15.75" hidden="false" customHeight="true" outlineLevel="0" collapsed="false">
      <c r="A26" s="3" t="n">
        <v>400</v>
      </c>
      <c r="B26" s="1" t="str">
        <f aca="false">com.sun.star.sheet.addin.Analysis.getDec2Hex(A26)</f>
        <v>190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</row>
    <row r="27" customFormat="false" ht="15.75" hidden="false" customHeight="true" outlineLevel="0" collapsed="false">
      <c r="A27" s="7" t="n">
        <v>416</v>
      </c>
      <c r="B27" s="1" t="str">
        <f aca="false">com.sun.star.sheet.addin.Analysis.getDec2Hex(A27)</f>
        <v>1A0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</row>
    <row r="28" customFormat="false" ht="15.75" hidden="false" customHeight="true" outlineLevel="0" collapsed="false">
      <c r="A28" s="7" t="n">
        <v>432</v>
      </c>
      <c r="B28" s="1" t="str">
        <f aca="false">com.sun.star.sheet.addin.Analysis.getDec2Hex(A28)</f>
        <v>1B0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customFormat="false" ht="15.75" hidden="false" customHeight="true" outlineLevel="0" collapsed="false">
      <c r="A29" s="3" t="n">
        <v>448</v>
      </c>
      <c r="B29" s="1" t="str">
        <f aca="false">com.sun.star.sheet.addin.Analysis.getDec2Hex(A29)</f>
        <v>1C0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</row>
    <row r="30" customFormat="false" ht="15.75" hidden="false" customHeight="true" outlineLevel="0" collapsed="false">
      <c r="A30" s="3" t="n">
        <v>464</v>
      </c>
      <c r="B30" s="1" t="str">
        <f aca="false">com.sun.star.sheet.addin.Analysis.getDec2Hex(A30)</f>
        <v>1D0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</row>
    <row r="31" customFormat="false" ht="15.75" hidden="false" customHeight="true" outlineLevel="0" collapsed="false">
      <c r="A31" s="7" t="n">
        <v>480</v>
      </c>
      <c r="B31" s="1" t="str">
        <f aca="false">com.sun.star.sheet.addin.Analysis.getDec2Hex(A31)</f>
        <v>1E0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</row>
    <row r="32" customFormat="false" ht="15.75" hidden="false" customHeight="true" outlineLevel="0" collapsed="false">
      <c r="A32" s="7" t="n">
        <v>496</v>
      </c>
      <c r="B32" s="1" t="str">
        <f aca="false">com.sun.star.sheet.addin.Analysis.getDec2Hex(A32)</f>
        <v>1F0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</row>
    <row r="33" customFormat="false" ht="15.75" hidden="false" customHeight="true" outlineLevel="0" collapsed="false">
      <c r="A33" s="3" t="n">
        <v>512</v>
      </c>
      <c r="B33" s="1" t="str">
        <f aca="false">com.sun.star.sheet.addin.Analysis.getDec2Hex(A33)</f>
        <v>200</v>
      </c>
      <c r="C33" s="10"/>
      <c r="D33" s="10"/>
      <c r="E33" s="10"/>
      <c r="F33" s="10"/>
      <c r="G33" s="10"/>
      <c r="H33" s="10"/>
      <c r="I33" s="10"/>
      <c r="J33" s="10"/>
      <c r="K33" s="8" t="s">
        <v>13</v>
      </c>
      <c r="L33" s="8"/>
      <c r="M33" s="8"/>
      <c r="N33" s="8"/>
      <c r="O33" s="14" t="s">
        <v>14</v>
      </c>
      <c r="P33" s="14"/>
      <c r="Q33" s="14"/>
      <c r="R33" s="14"/>
      <c r="S33" s="12"/>
    </row>
    <row r="34" customFormat="false" ht="15.75" hidden="false" customHeight="true" outlineLevel="0" collapsed="false">
      <c r="A34" s="3" t="n">
        <v>528</v>
      </c>
      <c r="B34" s="1" t="str">
        <f aca="false">com.sun.star.sheet.addin.Analysis.getDec2Hex(A34)</f>
        <v>210</v>
      </c>
      <c r="C34" s="15" t="s">
        <v>15</v>
      </c>
      <c r="D34" s="15"/>
      <c r="E34" s="15"/>
      <c r="F34" s="15"/>
      <c r="G34" s="16" t="s">
        <v>16</v>
      </c>
      <c r="H34" s="17" t="s">
        <v>17</v>
      </c>
      <c r="I34" s="18" t="s">
        <v>18</v>
      </c>
      <c r="J34" s="18"/>
      <c r="K34" s="19" t="s">
        <v>19</v>
      </c>
      <c r="L34" s="19"/>
      <c r="M34" s="10"/>
      <c r="N34" s="10"/>
      <c r="O34" s="20" t="s">
        <v>20</v>
      </c>
      <c r="P34" s="20"/>
      <c r="Q34" s="20"/>
      <c r="R34" s="20"/>
      <c r="S34" s="12"/>
    </row>
    <row r="35" customFormat="false" ht="15.75" hidden="false" customHeight="true" outlineLevel="0" collapsed="false">
      <c r="A35" s="7" t="n">
        <v>544</v>
      </c>
      <c r="B35" s="1" t="str">
        <f aca="false">com.sun.star.sheet.addin.Analysis.getDec2Hex(A35)</f>
        <v>220</v>
      </c>
      <c r="C35" s="21" t="s">
        <v>21</v>
      </c>
      <c r="D35" s="21"/>
      <c r="E35" s="21"/>
      <c r="F35" s="21"/>
      <c r="G35" s="22" t="s">
        <v>22</v>
      </c>
      <c r="H35" s="10"/>
      <c r="I35" s="10"/>
      <c r="J35" s="10"/>
      <c r="K35" s="23" t="s">
        <v>23</v>
      </c>
      <c r="L35" s="23"/>
      <c r="M35" s="23"/>
      <c r="N35" s="23"/>
      <c r="O35" s="24" t="s">
        <v>24</v>
      </c>
      <c r="P35" s="24"/>
      <c r="Q35" s="3"/>
      <c r="R35" s="3"/>
      <c r="S35" s="12"/>
    </row>
    <row r="36" customFormat="false" ht="15.75" hidden="false" customHeight="true" outlineLevel="0" collapsed="false">
      <c r="A36" s="7" t="n">
        <v>560</v>
      </c>
      <c r="B36" s="1" t="str">
        <f aca="false">com.sun.star.sheet.addin.Analysis.getDec2Hex(A36)</f>
        <v>230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</row>
    <row r="37" customFormat="false" ht="15.75" hidden="false" customHeight="true" outlineLevel="0" collapsed="false">
      <c r="A37" s="3" t="n">
        <v>576</v>
      </c>
      <c r="B37" s="1" t="str">
        <f aca="false">com.sun.star.sheet.addin.Analysis.getDec2Hex(A37)</f>
        <v>240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</row>
    <row r="38" customFormat="false" ht="15.75" hidden="false" customHeight="true" outlineLevel="0" collapsed="false">
      <c r="A38" s="3" t="n">
        <v>592</v>
      </c>
      <c r="B38" s="1" t="str">
        <f aca="false">com.sun.star.sheet.addin.Analysis.getDec2Hex(A38)</f>
        <v>250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customFormat="false" ht="15.75" hidden="false" customHeight="true" outlineLevel="0" collapsed="false">
      <c r="A39" s="7" t="n">
        <v>608</v>
      </c>
      <c r="B39" s="1" t="str">
        <f aca="false">com.sun.star.sheet.addin.Analysis.getDec2Hex(A39)</f>
        <v>260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</row>
    <row r="40" customFormat="false" ht="15.75" hidden="false" customHeight="true" outlineLevel="0" collapsed="false">
      <c r="A40" s="7" t="n">
        <v>624</v>
      </c>
      <c r="B40" s="1" t="str">
        <f aca="false">com.sun.star.sheet.addin.Analysis.getDec2Hex(A40)</f>
        <v>270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</row>
    <row r="41" customFormat="false" ht="15.75" hidden="false" customHeight="true" outlineLevel="0" collapsed="false">
      <c r="A41" s="3" t="n">
        <v>640</v>
      </c>
      <c r="B41" s="1" t="str">
        <f aca="false">com.sun.star.sheet.addin.Analysis.getDec2Hex(A41)</f>
        <v>280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</row>
    <row r="42" customFormat="false" ht="15.75" hidden="false" customHeight="true" outlineLevel="0" collapsed="false">
      <c r="A42" s="3" t="n">
        <v>656</v>
      </c>
      <c r="B42" s="1" t="str">
        <f aca="false">com.sun.star.sheet.addin.Analysis.getDec2Hex(A42)</f>
        <v>290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</row>
    <row r="43" customFormat="false" ht="15.75" hidden="false" customHeight="true" outlineLevel="0" collapsed="false">
      <c r="A43" s="7" t="n">
        <v>672</v>
      </c>
      <c r="B43" s="1" t="str">
        <f aca="false">com.sun.star.sheet.addin.Analysis.getDec2Hex(A43)</f>
        <v>2A0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</row>
    <row r="44" customFormat="false" ht="15.75" hidden="false" customHeight="true" outlineLevel="0" collapsed="false">
      <c r="A44" s="7" t="n">
        <v>688</v>
      </c>
      <c r="B44" s="1" t="str">
        <f aca="false">com.sun.star.sheet.addin.Analysis.getDec2Hex(A44)</f>
        <v>2B0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</row>
    <row r="45" customFormat="false" ht="15.75" hidden="false" customHeight="true" outlineLevel="0" collapsed="false">
      <c r="A45" s="3" t="n">
        <v>704</v>
      </c>
      <c r="B45" s="1" t="str">
        <f aca="false">com.sun.star.sheet.addin.Analysis.getDec2Hex(A45)</f>
        <v>2C0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</row>
    <row r="46" customFormat="false" ht="15.75" hidden="false" customHeight="true" outlineLevel="0" collapsed="false">
      <c r="A46" s="3" t="n">
        <v>720</v>
      </c>
      <c r="B46" s="1" t="str">
        <f aca="false">com.sun.star.sheet.addin.Analysis.getDec2Hex(A46)</f>
        <v>2D0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</row>
    <row r="47" customFormat="false" ht="15.75" hidden="false" customHeight="true" outlineLevel="0" collapsed="false">
      <c r="A47" s="7" t="n">
        <v>736</v>
      </c>
      <c r="B47" s="1" t="str">
        <f aca="false">com.sun.star.sheet.addin.Analysis.getDec2Hex(A47)</f>
        <v>2E0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</row>
    <row r="48" customFormat="false" ht="15.75" hidden="false" customHeight="true" outlineLevel="0" collapsed="false">
      <c r="A48" s="7" t="n">
        <v>752</v>
      </c>
      <c r="B48" s="1" t="str">
        <f aca="false">com.sun.star.sheet.addin.Analysis.getDec2Hex(A48)</f>
        <v>2F0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customFormat="false" ht="15.75" hidden="false" customHeight="true" outlineLevel="0" collapsed="false">
      <c r="A49" s="3" t="n">
        <v>768</v>
      </c>
      <c r="B49" s="1" t="str">
        <f aca="false">com.sun.star.sheet.addin.Analysis.getDec2Hex(A49)</f>
        <v>300</v>
      </c>
      <c r="C49" s="10"/>
      <c r="D49" s="10"/>
      <c r="E49" s="10"/>
      <c r="F49" s="10"/>
      <c r="G49" s="10"/>
      <c r="H49" s="10"/>
      <c r="I49" s="10"/>
      <c r="J49" s="10"/>
      <c r="K49" s="8" t="s">
        <v>25</v>
      </c>
      <c r="L49" s="8"/>
      <c r="M49" s="8"/>
      <c r="N49" s="8"/>
      <c r="O49" s="14" t="s">
        <v>26</v>
      </c>
      <c r="P49" s="14"/>
      <c r="Q49" s="14"/>
      <c r="R49" s="14"/>
      <c r="S49" s="12"/>
    </row>
    <row r="50" customFormat="false" ht="15.75" hidden="false" customHeight="true" outlineLevel="0" collapsed="false">
      <c r="A50" s="3" t="n">
        <v>784</v>
      </c>
      <c r="B50" s="1" t="str">
        <f aca="false">com.sun.star.sheet.addin.Analysis.getDec2Hex(A50)</f>
        <v>310</v>
      </c>
      <c r="C50" s="15" t="s">
        <v>27</v>
      </c>
      <c r="D50" s="15"/>
      <c r="E50" s="15"/>
      <c r="F50" s="15"/>
      <c r="G50" s="20" t="s">
        <v>28</v>
      </c>
      <c r="H50" s="20"/>
      <c r="I50" s="20"/>
      <c r="J50" s="20"/>
      <c r="K50" s="10"/>
      <c r="L50" s="10"/>
      <c r="M50" s="10"/>
      <c r="N50" s="10"/>
      <c r="O50" s="23" t="s">
        <v>29</v>
      </c>
      <c r="P50" s="23"/>
      <c r="Q50" s="23"/>
      <c r="R50" s="23"/>
      <c r="S50" s="12"/>
    </row>
    <row r="51" customFormat="false" ht="15.75" hidden="false" customHeight="true" outlineLevel="0" collapsed="false">
      <c r="A51" s="7" t="n">
        <v>800</v>
      </c>
      <c r="B51" s="1" t="str">
        <f aca="false">com.sun.star.sheet.addin.Analysis.getDec2Hex(A51)</f>
        <v>320</v>
      </c>
      <c r="C51" s="21" t="s">
        <v>30</v>
      </c>
      <c r="D51" s="21"/>
      <c r="E51" s="21"/>
      <c r="F51" s="21"/>
      <c r="G51" s="25" t="s">
        <v>31</v>
      </c>
      <c r="H51" s="10"/>
      <c r="I51" s="10"/>
      <c r="J51" s="10"/>
      <c r="K51" s="26" t="s">
        <v>32</v>
      </c>
      <c r="L51" s="26"/>
      <c r="M51" s="26"/>
      <c r="N51" s="26"/>
      <c r="O51" s="10"/>
      <c r="P51" s="10"/>
      <c r="Q51" s="10"/>
      <c r="R51" s="10"/>
      <c r="S51" s="27" t="s">
        <v>33</v>
      </c>
    </row>
    <row r="52" customFormat="false" ht="15.75" hidden="false" customHeight="true" outlineLevel="0" collapsed="false">
      <c r="A52" s="7" t="n">
        <v>816</v>
      </c>
      <c r="B52" s="1" t="str">
        <f aca="false">com.sun.star.sheet.addin.Analysis.getDec2Hex(A52)</f>
        <v>330</v>
      </c>
      <c r="C52" s="10"/>
      <c r="D52" s="10"/>
      <c r="E52" s="10"/>
      <c r="F52" s="10"/>
      <c r="G52" s="14" t="s">
        <v>34</v>
      </c>
      <c r="H52" s="14"/>
      <c r="I52" s="10"/>
      <c r="J52" s="10"/>
      <c r="L52" s="10"/>
      <c r="M52" s="10"/>
      <c r="N52" s="10"/>
      <c r="O52" s="10"/>
      <c r="P52" s="10"/>
      <c r="Q52" s="10"/>
      <c r="R52" s="10"/>
      <c r="S52" s="12" t="s">
        <v>35</v>
      </c>
    </row>
    <row r="53" customFormat="false" ht="15.75" hidden="false" customHeight="true" outlineLevel="0" collapsed="false">
      <c r="A53" s="3" t="n">
        <v>832</v>
      </c>
      <c r="B53" s="1" t="str">
        <f aca="false">com.sun.star.sheet.addin.Analysis.getDec2Hex(A53)</f>
        <v>340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</row>
    <row r="54" customFormat="false" ht="15.75" hidden="false" customHeight="true" outlineLevel="0" collapsed="false">
      <c r="A54" s="3" t="n">
        <v>848</v>
      </c>
      <c r="B54" s="1" t="str">
        <f aca="false">com.sun.star.sheet.addin.Analysis.getDec2Hex(A54)</f>
        <v>350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</row>
    <row r="55" customFormat="false" ht="15.75" hidden="false" customHeight="true" outlineLevel="0" collapsed="false">
      <c r="A55" s="7" t="n">
        <v>864</v>
      </c>
      <c r="B55" s="1" t="str">
        <f aca="false">com.sun.star.sheet.addin.Analysis.getDec2Hex(A55)</f>
        <v>360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</row>
    <row r="56" customFormat="false" ht="15.75" hidden="false" customHeight="true" outlineLevel="0" collapsed="false">
      <c r="A56" s="7" t="n">
        <v>880</v>
      </c>
      <c r="B56" s="1" t="str">
        <f aca="false">com.sun.star.sheet.addin.Analysis.getDec2Hex(A56)</f>
        <v>370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</row>
    <row r="57" customFormat="false" ht="15.75" hidden="false" customHeight="true" outlineLevel="0" collapsed="false">
      <c r="A57" s="3" t="n">
        <v>896</v>
      </c>
      <c r="B57" s="1" t="str">
        <f aca="false">com.sun.star.sheet.addin.Analysis.getDec2Hex(A57)</f>
        <v>380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28" t="s">
        <v>5</v>
      </c>
      <c r="O57" s="10"/>
      <c r="P57" s="10"/>
      <c r="Q57" s="10"/>
      <c r="R57" s="10"/>
      <c r="S57" s="12" t="s">
        <v>36</v>
      </c>
    </row>
    <row r="58" customFormat="false" ht="15.75" hidden="false" customHeight="true" outlineLevel="0" collapsed="false">
      <c r="A58" s="3" t="n">
        <v>912</v>
      </c>
      <c r="B58" s="1" t="str">
        <f aca="false">com.sun.star.sheet.addin.Analysis.getDec2Hex(A58)</f>
        <v>390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</row>
    <row r="59" customFormat="false" ht="15.75" hidden="false" customHeight="true" outlineLevel="0" collapsed="false">
      <c r="A59" s="7" t="n">
        <v>928</v>
      </c>
      <c r="B59" s="1" t="str">
        <f aca="false">com.sun.star.sheet.addin.Analysis.getDec2Hex(A59)</f>
        <v>3A0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</row>
    <row r="60" customFormat="false" ht="15.75" hidden="false" customHeight="true" outlineLevel="0" collapsed="false">
      <c r="A60" s="7" t="n">
        <v>944</v>
      </c>
      <c r="B60" s="1" t="str">
        <f aca="false">com.sun.star.sheet.addin.Analysis.getDec2Hex(A60)</f>
        <v>3B0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</row>
    <row r="61" customFormat="false" ht="15.75" hidden="false" customHeight="true" outlineLevel="0" collapsed="false">
      <c r="A61" s="3" t="n">
        <v>960</v>
      </c>
      <c r="B61" s="1" t="str">
        <f aca="false">com.sun.star.sheet.addin.Analysis.getDec2Hex(A61)</f>
        <v>3C0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</row>
    <row r="62" customFormat="false" ht="15.75" hidden="false" customHeight="true" outlineLevel="0" collapsed="false">
      <c r="A62" s="3" t="n">
        <v>976</v>
      </c>
      <c r="B62" s="1" t="str">
        <f aca="false">com.sun.star.sheet.addin.Analysis.getDec2Hex(A62)</f>
        <v>3D0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</row>
    <row r="63" customFormat="false" ht="15.75" hidden="false" customHeight="true" outlineLevel="0" collapsed="false">
      <c r="A63" s="7" t="n">
        <v>992</v>
      </c>
      <c r="B63" s="1" t="str">
        <f aca="false">com.sun.star.sheet.addin.Analysis.getDec2Hex(A63)</f>
        <v>3E0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</row>
    <row r="64" customFormat="false" ht="15.75" hidden="false" customHeight="true" outlineLevel="0" collapsed="false">
      <c r="A64" s="7" t="n">
        <v>1008</v>
      </c>
      <c r="B64" s="1" t="str">
        <f aca="false">com.sun.star.sheet.addin.Analysis.getDec2Hex(A64)</f>
        <v>3F0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</row>
    <row r="65" customFormat="false" ht="15.75" hidden="false" customHeight="true" outlineLevel="0" collapsed="false">
      <c r="A65" s="3" t="n">
        <v>1024</v>
      </c>
      <c r="B65" s="1" t="str">
        <f aca="false">com.sun.star.sheet.addin.Analysis.getDec2Hex(A65)</f>
        <v>400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</row>
    <row r="66" customFormat="false" ht="15.75" hidden="false" customHeight="true" outlineLevel="0" collapsed="false">
      <c r="A66" s="3" t="n">
        <v>1040</v>
      </c>
      <c r="B66" s="1" t="str">
        <f aca="false">com.sun.star.sheet.addin.Analysis.getDec2Hex(A66)</f>
        <v>410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22" t="s">
        <v>37</v>
      </c>
      <c r="P66" s="29" t="s">
        <v>38</v>
      </c>
      <c r="Q66" s="29" t="s">
        <v>39</v>
      </c>
      <c r="R66" s="29" t="s">
        <v>40</v>
      </c>
      <c r="S66" s="12" t="s">
        <v>41</v>
      </c>
    </row>
    <row r="67" customFormat="false" ht="15.75" hidden="false" customHeight="true" outlineLevel="0" collapsed="false">
      <c r="A67" s="7" t="n">
        <v>1056</v>
      </c>
      <c r="B67" s="1" t="str">
        <f aca="false">com.sun.star.sheet.addin.Analysis.getDec2Hex(A67)</f>
        <v>420</v>
      </c>
      <c r="C67" s="29" t="s">
        <v>42</v>
      </c>
      <c r="D67" s="29" t="s">
        <v>43</v>
      </c>
      <c r="E67" s="29" t="s">
        <v>44</v>
      </c>
      <c r="F67" s="29" t="s">
        <v>45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</row>
    <row r="68" customFormat="false" ht="15.75" hidden="false" customHeight="true" outlineLevel="0" collapsed="false">
      <c r="A68" s="7" t="n">
        <v>1072</v>
      </c>
      <c r="B68" s="1" t="str">
        <f aca="false">com.sun.star.sheet.addin.Analysis.getDec2Hex(A68)</f>
        <v>430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</row>
    <row r="69" customFormat="false" ht="15.75" hidden="false" customHeight="true" outlineLevel="0" collapsed="false">
      <c r="A69" s="3" t="n">
        <v>1088</v>
      </c>
      <c r="B69" s="1" t="str">
        <f aca="false">com.sun.star.sheet.addin.Analysis.getDec2Hex(A69)</f>
        <v>440</v>
      </c>
      <c r="C69" s="10"/>
      <c r="D69" s="10"/>
      <c r="E69" s="10"/>
      <c r="F69" s="10"/>
      <c r="G69" s="30" t="s">
        <v>46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2" t="s">
        <v>47</v>
      </c>
    </row>
    <row r="70" customFormat="false" ht="15.75" hidden="false" customHeight="true" outlineLevel="0" collapsed="false">
      <c r="A70" s="3" t="n">
        <v>1104</v>
      </c>
      <c r="B70" s="1" t="str">
        <f aca="false">com.sun.star.sheet.addin.Analysis.getDec2Hex(A70)</f>
        <v>450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</row>
    <row r="71" customFormat="false" ht="15.75" hidden="false" customHeight="true" outlineLevel="0" collapsed="false">
      <c r="A71" s="7" t="n">
        <v>1120</v>
      </c>
      <c r="B71" s="1" t="str">
        <f aca="false">com.sun.star.sheet.addin.Analysis.getDec2Hex(A71)</f>
        <v>460</v>
      </c>
      <c r="C71" s="10"/>
      <c r="D71" s="10"/>
      <c r="E71" s="10"/>
      <c r="F71" s="10"/>
      <c r="G71" s="31" t="s">
        <v>1</v>
      </c>
      <c r="H71" s="10"/>
      <c r="I71" s="30" t="s">
        <v>48</v>
      </c>
      <c r="J71" s="10"/>
      <c r="K71" s="21"/>
      <c r="L71" s="21"/>
      <c r="M71" s="21"/>
      <c r="N71" s="21"/>
      <c r="O71" s="21"/>
      <c r="P71" s="21"/>
      <c r="Q71" s="21"/>
      <c r="R71" s="21"/>
      <c r="S71" s="12" t="s">
        <v>49</v>
      </c>
    </row>
    <row r="72" customFormat="false" ht="15.75" hidden="false" customHeight="true" outlineLevel="0" collapsed="false">
      <c r="A72" s="7" t="n">
        <v>1136</v>
      </c>
      <c r="B72" s="1" t="str">
        <f aca="false">com.sun.star.sheet.addin.Analysis.getDec2Hex(A72)</f>
        <v>470</v>
      </c>
      <c r="C72" s="32" t="s">
        <v>50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12"/>
    </row>
    <row r="73" customFormat="false" ht="15.75" hidden="false" customHeight="true" outlineLevel="0" collapsed="false">
      <c r="A73" s="3" t="n">
        <v>1152</v>
      </c>
      <c r="B73" s="1" t="str">
        <f aca="false">com.sun.star.sheet.addin.Analysis.getDec2Hex(A73)</f>
        <v>480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12"/>
    </row>
    <row r="74" customFormat="false" ht="15.75" hidden="false" customHeight="true" outlineLevel="0" collapsed="false">
      <c r="A74" s="3" t="n">
        <v>1168</v>
      </c>
      <c r="B74" s="1" t="str">
        <f aca="false">com.sun.star.sheet.addin.Analysis.getDec2Hex(A74)</f>
        <v>490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12"/>
    </row>
    <row r="75" customFormat="false" ht="15.75" hidden="false" customHeight="true" outlineLevel="0" collapsed="false">
      <c r="A75" s="7" t="n">
        <v>1184</v>
      </c>
      <c r="B75" s="1" t="str">
        <f aca="false">com.sun.star.sheet.addin.Analysis.getDec2Hex(A75)</f>
        <v>4A0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12"/>
    </row>
    <row r="76" customFormat="false" ht="15.75" hidden="false" customHeight="true" outlineLevel="0" collapsed="false">
      <c r="A76" s="7" t="n">
        <v>1200</v>
      </c>
      <c r="B76" s="1" t="str">
        <f aca="false">com.sun.star.sheet.addin.Analysis.getDec2Hex(A76)</f>
        <v>4B0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12"/>
    </row>
    <row r="77" customFormat="false" ht="15.75" hidden="false" customHeight="true" outlineLevel="0" collapsed="false">
      <c r="A77" s="3" t="n">
        <v>1216</v>
      </c>
      <c r="B77" s="1" t="str">
        <f aca="false">com.sun.star.sheet.addin.Analysis.getDec2Hex(A77)</f>
        <v>4C0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12"/>
    </row>
    <row r="78" customFormat="false" ht="15.75" hidden="false" customHeight="true" outlineLevel="0" collapsed="false">
      <c r="A78" s="3" t="n">
        <v>1232</v>
      </c>
      <c r="B78" s="1" t="str">
        <f aca="false">com.sun.star.sheet.addin.Analysis.getDec2Hex(A78)</f>
        <v>4D0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12"/>
    </row>
    <row r="79" customFormat="false" ht="15.75" hidden="false" customHeight="true" outlineLevel="0" collapsed="false">
      <c r="A79" s="7" t="n">
        <v>1248</v>
      </c>
      <c r="B79" s="1" t="str">
        <f aca="false">com.sun.star.sheet.addin.Analysis.getDec2Hex(A79)</f>
        <v>4E0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12"/>
    </row>
    <row r="80" customFormat="false" ht="15.75" hidden="false" customHeight="true" outlineLevel="0" collapsed="false">
      <c r="A80" s="7" t="n">
        <v>1264</v>
      </c>
      <c r="B80" s="1" t="str">
        <f aca="false">com.sun.star.sheet.addin.Analysis.getDec2Hex(A80)</f>
        <v>4F0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12"/>
    </row>
    <row r="81" customFormat="false" ht="15.75" hidden="false" customHeight="true" outlineLevel="0" collapsed="false">
      <c r="A81" s="3" t="n">
        <v>1280</v>
      </c>
      <c r="B81" s="1" t="str">
        <f aca="false">com.sun.star.sheet.addin.Analysis.getDec2Hex(A81)</f>
        <v>500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12"/>
    </row>
    <row r="82" customFormat="false" ht="15.75" hidden="false" customHeight="true" outlineLevel="0" collapsed="false">
      <c r="A82" s="3" t="n">
        <v>1296</v>
      </c>
      <c r="B82" s="1" t="str">
        <f aca="false">com.sun.star.sheet.addin.Analysis.getDec2Hex(A82)</f>
        <v>510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12"/>
    </row>
    <row r="83" customFormat="false" ht="15.75" hidden="false" customHeight="true" outlineLevel="0" collapsed="false">
      <c r="A83" s="7" t="n">
        <v>1312</v>
      </c>
      <c r="B83" s="1" t="str">
        <f aca="false">com.sun.star.sheet.addin.Analysis.getDec2Hex(A83)</f>
        <v>520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12"/>
    </row>
    <row r="84" customFormat="false" ht="15.75" hidden="false" customHeight="true" outlineLevel="0" collapsed="false">
      <c r="A84" s="7" t="n">
        <v>1328</v>
      </c>
      <c r="B84" s="1" t="str">
        <f aca="false">com.sun.star.sheet.addin.Analysis.getDec2Hex(A84)</f>
        <v>530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12"/>
    </row>
    <row r="85" customFormat="false" ht="15.75" hidden="false" customHeight="true" outlineLevel="0" collapsed="false">
      <c r="A85" s="3" t="n">
        <v>1344</v>
      </c>
      <c r="B85" s="1" t="str">
        <f aca="false">com.sun.star.sheet.addin.Analysis.getDec2Hex(A85)</f>
        <v>540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12"/>
    </row>
    <row r="86" customFormat="false" ht="15.75" hidden="false" customHeight="true" outlineLevel="0" collapsed="false">
      <c r="A86" s="3" t="n">
        <v>1360</v>
      </c>
      <c r="B86" s="1" t="str">
        <f aca="false">com.sun.star.sheet.addin.Analysis.getDec2Hex(A86)</f>
        <v>550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12"/>
    </row>
    <row r="87" customFormat="false" ht="15.75" hidden="false" customHeight="true" outlineLevel="0" collapsed="false">
      <c r="A87" s="7" t="n">
        <v>1376</v>
      </c>
      <c r="B87" s="1" t="str">
        <f aca="false">com.sun.star.sheet.addin.Analysis.getDec2Hex(A87)</f>
        <v>560</v>
      </c>
      <c r="C87" s="21"/>
      <c r="D87" s="21"/>
      <c r="E87" s="21"/>
      <c r="F87" s="21"/>
      <c r="G87" s="21"/>
      <c r="H87" s="21"/>
      <c r="I87" s="21"/>
      <c r="J87" s="21"/>
      <c r="K87" s="10"/>
      <c r="L87" s="33"/>
      <c r="M87" s="33"/>
      <c r="N87" s="33"/>
      <c r="O87" s="33"/>
      <c r="P87" s="33"/>
      <c r="Q87" s="33"/>
      <c r="R87" s="33"/>
      <c r="S87" s="12"/>
    </row>
    <row r="88" customFormat="false" ht="15.75" hidden="false" customHeight="true" outlineLevel="0" collapsed="false">
      <c r="A88" s="7" t="n">
        <v>1392</v>
      </c>
      <c r="B88" s="1" t="str">
        <f aca="false">com.sun.star.sheet.addin.Analysis.getDec2Hex(A88)</f>
        <v>570</v>
      </c>
      <c r="C88" s="34" t="s">
        <v>51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12"/>
    </row>
    <row r="89" customFormat="false" ht="15.75" hidden="false" customHeight="true" outlineLevel="0" collapsed="false">
      <c r="A89" s="3" t="n">
        <v>1408</v>
      </c>
      <c r="B89" s="1" t="str">
        <f aca="false">com.sun.star.sheet.addin.Analysis.getDec2Hex(A89)</f>
        <v>580</v>
      </c>
      <c r="C89" s="33"/>
      <c r="D89" s="33"/>
      <c r="E89" s="33"/>
      <c r="F89" s="33"/>
      <c r="G89" s="33"/>
      <c r="H89" s="33"/>
      <c r="I89" s="33"/>
      <c r="J89" s="33"/>
      <c r="K89" s="33"/>
      <c r="L89" s="20"/>
      <c r="M89" s="20"/>
      <c r="N89" s="20"/>
      <c r="O89" s="20"/>
      <c r="P89" s="20"/>
      <c r="Q89" s="20"/>
      <c r="R89" s="20"/>
      <c r="S89" s="12"/>
    </row>
    <row r="90" customFormat="false" ht="15.75" hidden="false" customHeight="true" outlineLevel="0" collapsed="false">
      <c r="A90" s="3" t="n">
        <v>1424</v>
      </c>
      <c r="B90" s="1" t="str">
        <f aca="false">com.sun.star.sheet.addin.Analysis.getDec2Hex(A90)</f>
        <v>590</v>
      </c>
      <c r="C90" s="20" t="s">
        <v>52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12"/>
    </row>
    <row r="91" customFormat="false" ht="15.75" hidden="false" customHeight="true" outlineLevel="0" collapsed="false">
      <c r="A91" s="7" t="n">
        <v>1440</v>
      </c>
      <c r="B91" s="1" t="str">
        <f aca="false">com.sun.star.sheet.addin.Analysis.getDec2Hex(A91)</f>
        <v>5A0</v>
      </c>
      <c r="C91" s="20"/>
      <c r="D91" s="20"/>
      <c r="E91" s="20"/>
      <c r="F91" s="20"/>
      <c r="G91" s="20"/>
      <c r="H91" s="20"/>
      <c r="I91" s="20"/>
      <c r="J91" s="20"/>
      <c r="K91" s="20"/>
      <c r="L91" s="10"/>
      <c r="M91" s="10"/>
      <c r="N91" s="10"/>
      <c r="O91" s="35" t="s">
        <v>53</v>
      </c>
      <c r="P91" s="35"/>
      <c r="Q91" s="35"/>
      <c r="R91" s="35"/>
      <c r="S91" s="12"/>
    </row>
    <row r="92" customFormat="false" ht="15.75" hidden="false" customHeight="true" outlineLevel="0" collapsed="false">
      <c r="A92" s="7" t="n">
        <v>1456</v>
      </c>
      <c r="B92" s="1" t="str">
        <f aca="false">com.sun.star.sheet.addin.Analysis.getDec2Hex(A92)</f>
        <v>5B0</v>
      </c>
      <c r="E92" s="10"/>
      <c r="F92" s="10"/>
      <c r="G92" s="21" t="s">
        <v>54</v>
      </c>
      <c r="H92" s="21"/>
      <c r="I92" s="4" t="s">
        <v>55</v>
      </c>
      <c r="J92" s="4"/>
      <c r="K92" s="15" t="s">
        <v>56</v>
      </c>
      <c r="L92" s="15"/>
      <c r="M92" s="36" t="s">
        <v>57</v>
      </c>
      <c r="N92" s="36"/>
      <c r="O92" s="10"/>
      <c r="P92" s="10"/>
      <c r="Q92" s="37" t="s">
        <v>58</v>
      </c>
      <c r="R92" s="38" t="s">
        <v>59</v>
      </c>
      <c r="S92" s="12"/>
    </row>
    <row r="93" customFormat="false" ht="15.75" hidden="false" customHeight="true" outlineLevel="0" collapsed="false">
      <c r="A93" s="3" t="n">
        <v>1472</v>
      </c>
      <c r="B93" s="1" t="str">
        <f aca="false">com.sun.star.sheet.addin.Analysis.getDec2Hex(A93)</f>
        <v>5C0</v>
      </c>
      <c r="C93" s="39" t="s">
        <v>60</v>
      </c>
      <c r="D93" s="39" t="s">
        <v>61</v>
      </c>
      <c r="E93" s="39" t="s">
        <v>62</v>
      </c>
      <c r="F93" s="39" t="s">
        <v>63</v>
      </c>
      <c r="G93" s="39" t="s">
        <v>64</v>
      </c>
      <c r="H93" s="40"/>
      <c r="I93" s="10"/>
      <c r="J93" s="10"/>
      <c r="K93" s="10"/>
      <c r="L93" s="10"/>
      <c r="M93" s="10"/>
      <c r="N93" s="10"/>
      <c r="O93" s="10"/>
      <c r="P93" s="10"/>
      <c r="Q93" s="22" t="s">
        <v>65</v>
      </c>
      <c r="R93" s="22" t="s">
        <v>66</v>
      </c>
      <c r="S93" s="12"/>
    </row>
    <row r="94" customFormat="false" ht="15.75" hidden="false" customHeight="true" outlineLevel="0" collapsed="false">
      <c r="A94" s="3" t="n">
        <v>1488</v>
      </c>
      <c r="B94" s="1" t="str">
        <f aca="false">com.sun.star.sheet.addin.Analysis.getDec2Hex(A94)</f>
        <v>5D0</v>
      </c>
      <c r="C94" s="22" t="s">
        <v>67</v>
      </c>
      <c r="D94" s="22" t="s">
        <v>68</v>
      </c>
      <c r="E94" s="22" t="s">
        <v>69</v>
      </c>
      <c r="F94" s="22" t="s">
        <v>70</v>
      </c>
      <c r="G94" s="22" t="s">
        <v>71</v>
      </c>
      <c r="H94" s="10"/>
      <c r="I94" s="10"/>
      <c r="J94" s="10"/>
      <c r="K94" s="41" t="s">
        <v>72</v>
      </c>
      <c r="L94" s="41"/>
      <c r="M94" s="41"/>
      <c r="N94" s="41"/>
      <c r="O94" s="10"/>
      <c r="P94" s="10"/>
      <c r="Q94" s="10"/>
      <c r="R94" s="10"/>
      <c r="S94" s="12"/>
    </row>
    <row r="95" customFormat="false" ht="15.75" hidden="false" customHeight="true" outlineLevel="0" collapsed="false">
      <c r="A95" s="7" t="n">
        <v>1504</v>
      </c>
      <c r="B95" s="1" t="str">
        <f aca="false">com.sun.star.sheet.addin.Analysis.getDec2Hex(A95)</f>
        <v>5E0</v>
      </c>
      <c r="C95" s="41" t="s">
        <v>73</v>
      </c>
      <c r="D95" s="41"/>
      <c r="E95" s="42" t="s">
        <v>74</v>
      </c>
      <c r="F95" s="42"/>
      <c r="G95" s="43" t="s">
        <v>75</v>
      </c>
      <c r="H95" s="43"/>
      <c r="I95" s="42" t="s">
        <v>76</v>
      </c>
      <c r="J95" s="42"/>
      <c r="K95" s="13"/>
      <c r="L95" s="13"/>
      <c r="M95" s="44" t="s">
        <v>77</v>
      </c>
      <c r="N95" s="45" t="s">
        <v>78</v>
      </c>
      <c r="O95" s="39" t="s">
        <v>79</v>
      </c>
      <c r="P95" s="39" t="s">
        <v>80</v>
      </c>
      <c r="Q95" s="39" t="s">
        <v>81</v>
      </c>
      <c r="R95" s="39" t="s">
        <v>82</v>
      </c>
      <c r="S95" s="12"/>
    </row>
    <row r="96" customFormat="false" ht="15.75" hidden="false" customHeight="true" outlineLevel="0" collapsed="false">
      <c r="A96" s="7" t="n">
        <v>1520</v>
      </c>
      <c r="B96" s="1" t="str">
        <f aca="false">com.sun.star.sheet.addin.Analysis.getDec2Hex(A96)</f>
        <v>5F0</v>
      </c>
      <c r="C96" s="39" t="s">
        <v>83</v>
      </c>
      <c r="D96" s="10"/>
      <c r="E96" s="10"/>
      <c r="F96" s="10"/>
      <c r="G96" s="10"/>
      <c r="H96" s="10"/>
      <c r="I96" s="10"/>
      <c r="J96" s="10"/>
      <c r="K96" s="10"/>
      <c r="L96" s="10"/>
      <c r="M96" s="22" t="s">
        <v>84</v>
      </c>
      <c r="N96" s="22" t="s">
        <v>85</v>
      </c>
      <c r="O96" s="22" t="s">
        <v>86</v>
      </c>
      <c r="P96" s="22" t="s">
        <v>87</v>
      </c>
      <c r="Q96" s="22" t="s">
        <v>88</v>
      </c>
      <c r="R96" s="10"/>
      <c r="S96" s="12"/>
    </row>
    <row r="97" customFormat="false" ht="15.75" hidden="false" customHeight="true" outlineLevel="0" collapsed="false">
      <c r="A97" s="3" t="n">
        <v>1536</v>
      </c>
      <c r="B97" s="1" t="str">
        <f aca="false">com.sun.star.sheet.addin.Analysis.getDec2Hex(A97)</f>
        <v>600</v>
      </c>
      <c r="C97" s="10"/>
      <c r="D97" s="10"/>
      <c r="E97" s="10"/>
      <c r="F97" s="10"/>
      <c r="G97" s="46" t="s">
        <v>89</v>
      </c>
      <c r="H97" s="46"/>
      <c r="I97" s="46"/>
      <c r="J97" s="46"/>
      <c r="K97" s="10"/>
      <c r="L97" s="10"/>
      <c r="M97" s="10"/>
      <c r="N97" s="10"/>
      <c r="O97" s="47" t="s">
        <v>90</v>
      </c>
      <c r="P97" s="47"/>
      <c r="Q97" s="48" t="s">
        <v>91</v>
      </c>
      <c r="R97" s="48"/>
      <c r="S97" s="12"/>
    </row>
    <row r="98" customFormat="false" ht="15.75" hidden="false" customHeight="true" outlineLevel="0" collapsed="false">
      <c r="A98" s="3" t="n">
        <v>1552</v>
      </c>
      <c r="B98" s="1" t="str">
        <f aca="false">com.sun.star.sheet.addin.Analysis.getDec2Hex(A98)</f>
        <v>610</v>
      </c>
      <c r="C98" s="48" t="s">
        <v>92</v>
      </c>
      <c r="D98" s="48"/>
      <c r="E98" s="49" t="s">
        <v>93</v>
      </c>
      <c r="F98" s="49"/>
      <c r="G98" s="10"/>
      <c r="H98" s="10"/>
      <c r="I98" s="50" t="s">
        <v>94</v>
      </c>
      <c r="J98" s="51" t="s">
        <v>95</v>
      </c>
      <c r="K98" s="39" t="s">
        <v>96</v>
      </c>
      <c r="L98" s="39" t="s">
        <v>97</v>
      </c>
      <c r="M98" s="39" t="s">
        <v>98</v>
      </c>
      <c r="N98" s="39" t="s">
        <v>99</v>
      </c>
      <c r="O98" s="39" t="s">
        <v>100</v>
      </c>
      <c r="P98" s="10"/>
      <c r="Q98" s="10"/>
      <c r="R98" s="10"/>
      <c r="S98" s="12"/>
    </row>
    <row r="99" customFormat="false" ht="15.75" hidden="false" customHeight="true" outlineLevel="0" collapsed="false">
      <c r="A99" s="7" t="n">
        <v>1568</v>
      </c>
      <c r="B99" s="1" t="str">
        <f aca="false">com.sun.star.sheet.addin.Analysis.getDec2Hex(A99)</f>
        <v>620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2"/>
    </row>
    <row r="100" customFormat="false" ht="15.75" hidden="false" customHeight="true" outlineLevel="0" collapsed="false">
      <c r="A100" s="7" t="n">
        <v>1584</v>
      </c>
      <c r="B100" s="1" t="str">
        <f aca="false">com.sun.star.sheet.addin.Analysis.getDec2Hex(A100)</f>
        <v>630</v>
      </c>
      <c r="C100" s="23" t="s">
        <v>101</v>
      </c>
      <c r="D100" s="23"/>
      <c r="E100" s="23"/>
      <c r="F100" s="23"/>
      <c r="G100" s="10"/>
      <c r="H100" s="10"/>
      <c r="I100" s="10"/>
      <c r="J100" s="10"/>
      <c r="K100" s="52" t="s">
        <v>102</v>
      </c>
      <c r="L100" s="52"/>
      <c r="M100" s="53" t="s">
        <v>103</v>
      </c>
      <c r="N100" s="53"/>
      <c r="O100" s="23" t="s">
        <v>104</v>
      </c>
      <c r="P100" s="23"/>
      <c r="Q100" s="53" t="s">
        <v>105</v>
      </c>
      <c r="R100" s="53"/>
      <c r="S100" s="12"/>
    </row>
    <row r="101" customFormat="false" ht="15.75" hidden="false" customHeight="true" outlineLevel="0" collapsed="false">
      <c r="A101" s="3" t="n">
        <v>1600</v>
      </c>
      <c r="B101" s="1" t="str">
        <f aca="false">com.sun.star.sheet.addin.Analysis.getDec2Hex(A101)</f>
        <v>640</v>
      </c>
      <c r="C101" s="10"/>
      <c r="D101" s="10"/>
      <c r="E101" s="54" t="s">
        <v>106</v>
      </c>
      <c r="F101" s="55" t="s">
        <v>107</v>
      </c>
      <c r="G101" s="39" t="s">
        <v>108</v>
      </c>
      <c r="H101" s="39" t="s">
        <v>109</v>
      </c>
      <c r="I101" s="39" t="s">
        <v>110</v>
      </c>
      <c r="J101" s="39" t="s">
        <v>111</v>
      </c>
      <c r="K101" s="39" t="s">
        <v>112</v>
      </c>
      <c r="L101" s="10"/>
      <c r="M101" s="10"/>
      <c r="N101" s="10"/>
      <c r="O101" s="10"/>
      <c r="P101" s="10"/>
      <c r="Q101" s="10"/>
      <c r="R101" s="10"/>
      <c r="S101" s="12"/>
    </row>
    <row r="102" customFormat="false" ht="15.75" hidden="false" customHeight="true" outlineLevel="0" collapsed="false">
      <c r="A102" s="3" t="n">
        <v>1616</v>
      </c>
      <c r="B102" s="1" t="str">
        <f aca="false">com.sun.star.sheet.addin.Analysis.getDec2Hex(A102)</f>
        <v>650</v>
      </c>
      <c r="C102" s="10"/>
      <c r="D102" s="10"/>
      <c r="E102" s="22" t="s">
        <v>113</v>
      </c>
      <c r="F102" s="22" t="s">
        <v>114</v>
      </c>
      <c r="G102" s="22" t="s">
        <v>115</v>
      </c>
      <c r="H102" s="22" t="s">
        <v>116</v>
      </c>
      <c r="I102" s="10"/>
      <c r="J102" s="10"/>
      <c r="K102" s="10"/>
      <c r="L102" s="10"/>
      <c r="M102" s="10"/>
      <c r="N102" s="10"/>
      <c r="O102" s="23" t="s">
        <v>117</v>
      </c>
      <c r="P102" s="23"/>
      <c r="Q102" s="23"/>
      <c r="R102" s="23"/>
      <c r="S102" s="12"/>
    </row>
    <row r="103" customFormat="false" ht="15.75" hidden="false" customHeight="true" outlineLevel="0" collapsed="false">
      <c r="A103" s="7" t="n">
        <v>1632</v>
      </c>
      <c r="B103" s="1" t="str">
        <f aca="false">com.sun.star.sheet.addin.Analysis.getDec2Hex(A103)</f>
        <v>660</v>
      </c>
      <c r="C103" s="10"/>
      <c r="D103" s="10"/>
      <c r="E103" s="10"/>
      <c r="F103" s="10"/>
      <c r="G103" s="23" t="s">
        <v>118</v>
      </c>
      <c r="H103" s="23"/>
      <c r="I103" s="53" t="s">
        <v>119</v>
      </c>
      <c r="J103" s="53"/>
      <c r="K103" s="23" t="s">
        <v>120</v>
      </c>
      <c r="L103" s="23"/>
      <c r="M103" s="53" t="s">
        <v>121</v>
      </c>
      <c r="N103" s="53"/>
      <c r="O103" s="10"/>
      <c r="P103" s="10"/>
      <c r="Q103" s="54" t="s">
        <v>122</v>
      </c>
      <c r="R103" s="55" t="s">
        <v>123</v>
      </c>
      <c r="S103" s="12"/>
    </row>
    <row r="104" customFormat="false" ht="15.75" hidden="false" customHeight="true" outlineLevel="0" collapsed="false">
      <c r="A104" s="7" t="n">
        <v>1648</v>
      </c>
      <c r="B104" s="1" t="str">
        <f aca="false">com.sun.star.sheet.addin.Analysis.getDec2Hex(A104)</f>
        <v>670</v>
      </c>
      <c r="C104" s="39" t="s">
        <v>124</v>
      </c>
      <c r="D104" s="39" t="s">
        <v>125</v>
      </c>
      <c r="E104" s="39" t="s">
        <v>126</v>
      </c>
      <c r="F104" s="39" t="s">
        <v>127</v>
      </c>
      <c r="G104" s="39" t="s">
        <v>128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22" t="s">
        <v>129</v>
      </c>
      <c r="R104" s="22" t="s">
        <v>130</v>
      </c>
      <c r="S104" s="12"/>
    </row>
    <row r="105" customFormat="false" ht="15.75" hidden="false" customHeight="true" outlineLevel="0" collapsed="false">
      <c r="A105" s="3" t="n">
        <v>1664</v>
      </c>
      <c r="B105" s="1" t="str">
        <f aca="false">com.sun.star.sheet.addin.Analysis.getDec2Hex(A105)</f>
        <v>680</v>
      </c>
      <c r="C105" s="22" t="s">
        <v>131</v>
      </c>
      <c r="D105" s="22" t="s">
        <v>132</v>
      </c>
      <c r="E105" s="22" t="s">
        <v>133</v>
      </c>
      <c r="F105" s="22" t="s">
        <v>134</v>
      </c>
      <c r="G105" s="10"/>
      <c r="H105" s="10"/>
      <c r="I105" s="10"/>
      <c r="J105" s="10"/>
      <c r="K105" s="41" t="s">
        <v>135</v>
      </c>
      <c r="L105" s="41"/>
      <c r="M105" s="41"/>
      <c r="N105" s="41"/>
      <c r="O105" s="10"/>
      <c r="P105" s="10"/>
      <c r="Q105" s="10"/>
      <c r="R105" s="10"/>
      <c r="S105" s="12"/>
    </row>
    <row r="106" customFormat="false" ht="15.75" hidden="false" customHeight="true" outlineLevel="0" collapsed="false">
      <c r="A106" s="3" t="n">
        <v>1680</v>
      </c>
      <c r="B106" s="1" t="str">
        <f aca="false">com.sun.star.sheet.addin.Analysis.getDec2Hex(A106)</f>
        <v>690</v>
      </c>
      <c r="C106" s="41" t="s">
        <v>136</v>
      </c>
      <c r="D106" s="41"/>
      <c r="E106" s="42" t="s">
        <v>137</v>
      </c>
      <c r="F106" s="42"/>
      <c r="G106" s="41" t="s">
        <v>138</v>
      </c>
      <c r="H106" s="41"/>
      <c r="I106" s="42" t="s">
        <v>139</v>
      </c>
      <c r="J106" s="42"/>
      <c r="K106" s="10"/>
      <c r="L106" s="10"/>
      <c r="M106" s="56" t="s">
        <v>140</v>
      </c>
      <c r="N106" s="45" t="s">
        <v>141</v>
      </c>
      <c r="O106" s="39" t="s">
        <v>142</v>
      </c>
      <c r="P106" s="39" t="s">
        <v>143</v>
      </c>
      <c r="Q106" s="39" t="s">
        <v>144</v>
      </c>
      <c r="R106" s="39" t="s">
        <v>145</v>
      </c>
      <c r="S106" s="12"/>
    </row>
    <row r="107" customFormat="false" ht="15.75" hidden="false" customHeight="true" outlineLevel="0" collapsed="false">
      <c r="A107" s="7" t="n">
        <v>1696</v>
      </c>
      <c r="B107" s="1" t="str">
        <f aca="false">com.sun.star.sheet.addin.Analysis.getDec2Hex(A107)</f>
        <v>6A0</v>
      </c>
      <c r="C107" s="39" t="s">
        <v>146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22" t="s">
        <v>147</v>
      </c>
      <c r="N107" s="22" t="s">
        <v>148</v>
      </c>
      <c r="O107" s="22" t="s">
        <v>149</v>
      </c>
      <c r="P107" s="22" t="s">
        <v>150</v>
      </c>
      <c r="Q107" s="22" t="s">
        <v>151</v>
      </c>
      <c r="R107" s="10"/>
      <c r="S107" s="12"/>
    </row>
    <row r="108" customFormat="false" ht="15.75" hidden="false" customHeight="true" outlineLevel="0" collapsed="false">
      <c r="A108" s="7" t="n">
        <v>1712</v>
      </c>
      <c r="B108" s="1" t="str">
        <f aca="false">com.sun.star.sheet.addin.Analysis.getDec2Hex(A108)</f>
        <v>6B0</v>
      </c>
      <c r="C108" s="10"/>
      <c r="D108" s="10"/>
      <c r="E108" s="10"/>
      <c r="F108" s="10"/>
      <c r="G108" s="57" t="s">
        <v>152</v>
      </c>
      <c r="H108" s="57"/>
      <c r="I108" s="57"/>
      <c r="J108" s="57"/>
      <c r="K108" s="10"/>
      <c r="L108" s="10"/>
      <c r="M108" s="10"/>
      <c r="N108" s="10"/>
      <c r="O108" s="57" t="s">
        <v>153</v>
      </c>
      <c r="P108" s="57"/>
      <c r="Q108" s="58" t="s">
        <v>154</v>
      </c>
      <c r="R108" s="58"/>
      <c r="S108" s="12"/>
    </row>
    <row r="109" customFormat="false" ht="15.75" hidden="false" customHeight="true" outlineLevel="0" collapsed="false">
      <c r="A109" s="3" t="n">
        <v>1728</v>
      </c>
      <c r="B109" s="1" t="str">
        <f aca="false">com.sun.star.sheet.addin.Analysis.getDec2Hex(A109)</f>
        <v>6C0</v>
      </c>
      <c r="C109" s="57" t="s">
        <v>155</v>
      </c>
      <c r="D109" s="57"/>
      <c r="E109" s="59" t="s">
        <v>156</v>
      </c>
      <c r="F109" s="59"/>
      <c r="G109" s="10"/>
      <c r="H109" s="10"/>
      <c r="I109" s="60" t="s">
        <v>157</v>
      </c>
      <c r="J109" s="61" t="s">
        <v>158</v>
      </c>
      <c r="K109" s="39" t="s">
        <v>159</v>
      </c>
      <c r="L109" s="39" t="s">
        <v>160</v>
      </c>
      <c r="M109" s="39" t="s">
        <v>161</v>
      </c>
      <c r="N109" s="39" t="s">
        <v>162</v>
      </c>
      <c r="O109" s="39" t="s">
        <v>163</v>
      </c>
      <c r="P109" s="10"/>
      <c r="Q109" s="10"/>
      <c r="R109" s="10"/>
      <c r="S109" s="12"/>
    </row>
    <row r="110" customFormat="false" ht="15.75" hidden="false" customHeight="true" outlineLevel="0" collapsed="false">
      <c r="A110" s="3" t="n">
        <v>1744</v>
      </c>
      <c r="B110" s="1" t="str">
        <f aca="false">com.sun.star.sheet.addin.Analysis.getDec2Hex(A110)</f>
        <v>6D0</v>
      </c>
      <c r="C110" s="10"/>
      <c r="D110" s="10"/>
      <c r="E110" s="10"/>
      <c r="F110" s="10"/>
      <c r="G110" s="10"/>
      <c r="H110" s="10"/>
      <c r="I110" s="22" t="s">
        <v>164</v>
      </c>
      <c r="J110" s="22" t="s">
        <v>165</v>
      </c>
      <c r="K110" s="22" t="s">
        <v>166</v>
      </c>
      <c r="L110" s="22" t="s">
        <v>167</v>
      </c>
      <c r="M110" s="22" t="s">
        <v>168</v>
      </c>
      <c r="N110" s="10"/>
      <c r="O110" s="10"/>
      <c r="P110" s="10"/>
      <c r="Q110" s="10"/>
      <c r="R110" s="10"/>
      <c r="S110" s="12"/>
    </row>
    <row r="111" customFormat="false" ht="15.75" hidden="false" customHeight="true" outlineLevel="0" collapsed="false">
      <c r="A111" s="7" t="n">
        <v>1760</v>
      </c>
      <c r="B111" s="1" t="str">
        <f aca="false">com.sun.star.sheet.addin.Analysis.getDec2Hex(A111)</f>
        <v>6E0</v>
      </c>
      <c r="C111" s="62" t="s">
        <v>169</v>
      </c>
      <c r="D111" s="62"/>
      <c r="E111" s="62"/>
      <c r="F111" s="62"/>
      <c r="G111" s="10"/>
      <c r="H111" s="10"/>
      <c r="I111" s="10"/>
      <c r="J111" s="10"/>
      <c r="K111" s="63" t="s">
        <v>170</v>
      </c>
      <c r="L111" s="63"/>
      <c r="M111" s="64" t="s">
        <v>171</v>
      </c>
      <c r="N111" s="64"/>
      <c r="O111" s="62" t="s">
        <v>172</v>
      </c>
      <c r="P111" s="62"/>
      <c r="Q111" s="64" t="s">
        <v>173</v>
      </c>
      <c r="R111" s="64"/>
      <c r="S111" s="12"/>
    </row>
    <row r="112" customFormat="false" ht="15.75" hidden="false" customHeight="true" outlineLevel="0" collapsed="false">
      <c r="A112" s="7" t="n">
        <v>1776</v>
      </c>
      <c r="B112" s="1" t="str">
        <f aca="false">com.sun.star.sheet.addin.Analysis.getDec2Hex(A112)</f>
        <v>6F0</v>
      </c>
      <c r="C112" s="10"/>
      <c r="D112" s="10"/>
      <c r="E112" s="65" t="s">
        <v>174</v>
      </c>
      <c r="F112" s="66" t="s">
        <v>175</v>
      </c>
      <c r="G112" s="39" t="s">
        <v>176</v>
      </c>
      <c r="H112" s="39" t="s">
        <v>177</v>
      </c>
      <c r="I112" s="39" t="s">
        <v>178</v>
      </c>
      <c r="J112" s="39" t="s">
        <v>179</v>
      </c>
      <c r="K112" s="39" t="s">
        <v>180</v>
      </c>
      <c r="L112" s="10"/>
      <c r="M112" s="10"/>
      <c r="N112" s="10"/>
      <c r="O112" s="10"/>
      <c r="P112" s="10"/>
      <c r="Q112" s="10"/>
      <c r="R112" s="10"/>
      <c r="S112" s="12"/>
    </row>
    <row r="113" customFormat="false" ht="12.75" hidden="false" customHeight="false" outlineLevel="0" collapsed="false">
      <c r="A113" s="3" t="n">
        <v>1792</v>
      </c>
      <c r="B113" s="1" t="str">
        <f aca="false">com.sun.star.sheet.addin.Analysis.getDec2Hex(A113)</f>
        <v>700</v>
      </c>
      <c r="C113" s="10"/>
      <c r="D113" s="10"/>
      <c r="E113" s="22" t="s">
        <v>181</v>
      </c>
      <c r="F113" s="22" t="s">
        <v>182</v>
      </c>
      <c r="G113" s="22" t="s">
        <v>183</v>
      </c>
      <c r="H113" s="10"/>
      <c r="I113" s="10"/>
      <c r="J113" s="10"/>
      <c r="K113" s="10"/>
      <c r="L113" s="10"/>
      <c r="M113" s="10"/>
      <c r="N113" s="10"/>
      <c r="O113" s="49" t="s">
        <v>184</v>
      </c>
      <c r="P113" s="49"/>
      <c r="Q113" s="49"/>
      <c r="R113" s="49"/>
      <c r="S113" s="12"/>
    </row>
    <row r="114" customFormat="false" ht="12.75" hidden="false" customHeight="false" outlineLevel="0" collapsed="false">
      <c r="A114" s="3" t="n">
        <v>1808</v>
      </c>
      <c r="B114" s="1" t="str">
        <f aca="false">com.sun.star.sheet.addin.Analysis.getDec2Hex(A114)</f>
        <v>710</v>
      </c>
      <c r="C114" s="10"/>
      <c r="D114" s="10"/>
      <c r="E114" s="10"/>
      <c r="F114" s="10"/>
      <c r="G114" s="46" t="s">
        <v>185</v>
      </c>
      <c r="H114" s="46"/>
      <c r="I114" s="48" t="s">
        <v>186</v>
      </c>
      <c r="J114" s="48"/>
      <c r="K114" s="49" t="s">
        <v>187</v>
      </c>
      <c r="L114" s="49"/>
      <c r="M114" s="48" t="s">
        <v>188</v>
      </c>
      <c r="N114" s="48"/>
      <c r="O114" s="10"/>
      <c r="P114" s="10"/>
      <c r="Q114" s="67" t="s">
        <v>189</v>
      </c>
      <c r="R114" s="51" t="s">
        <v>190</v>
      </c>
      <c r="S114" s="12"/>
    </row>
    <row r="115" customFormat="false" ht="14.25" hidden="false" customHeight="false" outlineLevel="0" collapsed="false">
      <c r="A115" s="7" t="n">
        <v>1824</v>
      </c>
      <c r="B115" s="1" t="str">
        <f aca="false">com.sun.star.sheet.addin.Analysis.getDec2Hex(A115)</f>
        <v>720</v>
      </c>
      <c r="C115" s="39" t="s">
        <v>191</v>
      </c>
      <c r="D115" s="39" t="s">
        <v>192</v>
      </c>
      <c r="E115" s="39" t="s">
        <v>193</v>
      </c>
      <c r="F115" s="39" t="s">
        <v>194</v>
      </c>
      <c r="G115" s="39" t="s">
        <v>195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2"/>
    </row>
    <row r="116" customFormat="false" ht="14.25" hidden="false" customHeight="false" outlineLevel="0" collapsed="false">
      <c r="A116" s="7" t="n">
        <v>1840</v>
      </c>
      <c r="B116" s="1" t="str">
        <f aca="false">com.sun.star.sheet.addin.Analysis.getDec2Hex(A116)</f>
        <v>730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2"/>
    </row>
    <row r="117" customFormat="false" ht="12.75" hidden="false" customHeight="false" outlineLevel="0" collapsed="false">
      <c r="A117" s="3" t="n">
        <v>1856</v>
      </c>
      <c r="B117" s="1" t="str">
        <f aca="false">com.sun.star.sheet.addin.Analysis.getDec2Hex(A117)</f>
        <v>740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2"/>
    </row>
    <row r="118" customFormat="false" ht="12.75" hidden="false" customHeight="false" outlineLevel="0" collapsed="false">
      <c r="A118" s="3" t="n">
        <v>1872</v>
      </c>
      <c r="B118" s="1" t="str">
        <f aca="false">com.sun.star.sheet.addin.Analysis.getDec2Hex(A118)</f>
        <v>750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Q118" s="10"/>
      <c r="R118" s="10"/>
      <c r="S118" s="12"/>
    </row>
    <row r="119" customFormat="false" ht="14.25" hidden="false" customHeight="false" outlineLevel="0" collapsed="false">
      <c r="A119" s="7" t="n">
        <v>1888</v>
      </c>
      <c r="B119" s="1" t="str">
        <f aca="false">com.sun.star.sheet.addin.Analysis.getDec2Hex(A119)</f>
        <v>760</v>
      </c>
      <c r="C119" s="68" t="s">
        <v>196</v>
      </c>
      <c r="D119" s="68"/>
      <c r="E119" s="68"/>
      <c r="F119" s="68"/>
      <c r="G119" s="69" t="s">
        <v>197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27" t="s">
        <v>198</v>
      </c>
    </row>
    <row r="120" customFormat="false" ht="14.25" hidden="false" customHeight="false" outlineLevel="0" collapsed="false">
      <c r="A120" s="7" t="n">
        <v>1904</v>
      </c>
      <c r="B120" s="1" t="str">
        <f aca="false">com.sun.star.sheet.addin.Analysis.getDec2Hex(A120)</f>
        <v>770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2"/>
    </row>
    <row r="121" customFormat="false" ht="12.75" hidden="false" customHeight="false" outlineLevel="0" collapsed="false">
      <c r="A121" s="3" t="n">
        <v>1920</v>
      </c>
      <c r="B121" s="1" t="str">
        <f aca="false">com.sun.star.sheet.addin.Analysis.getDec2Hex(A121)</f>
        <v>780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</row>
    <row r="122" customFormat="false" ht="12.75" hidden="false" customHeight="false" outlineLevel="0" collapsed="false">
      <c r="A122" s="3" t="n">
        <v>1936</v>
      </c>
      <c r="B122" s="1" t="str">
        <f aca="false">com.sun.star.sheet.addin.Analysis.getDec2Hex(A122)</f>
        <v>790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2"/>
    </row>
    <row r="123" customFormat="false" ht="14.25" hidden="false" customHeight="false" outlineLevel="0" collapsed="false">
      <c r="A123" s="7" t="n">
        <v>1952</v>
      </c>
      <c r="B123" s="1" t="str">
        <f aca="false">com.sun.star.sheet.addin.Analysis.getDec2Hex(A123)</f>
        <v>7A0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70"/>
      <c r="P123" s="70"/>
      <c r="Q123" s="70"/>
      <c r="R123" s="70"/>
      <c r="S123" s="12" t="s">
        <v>199</v>
      </c>
    </row>
    <row r="124" customFormat="false" ht="14.25" hidden="false" customHeight="false" outlineLevel="0" collapsed="false">
      <c r="A124" s="7" t="n">
        <v>1968</v>
      </c>
      <c r="B124" s="1" t="str">
        <f aca="false">com.sun.star.sheet.addin.Analysis.getDec2Hex(A124)</f>
        <v>7B0</v>
      </c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12"/>
    </row>
    <row r="125" customFormat="false" ht="12.75" hidden="false" customHeight="false" outlineLevel="0" collapsed="false">
      <c r="A125" s="3" t="n">
        <v>1984</v>
      </c>
      <c r="B125" s="1" t="str">
        <f aca="false">com.sun.star.sheet.addin.Analysis.getDec2Hex(A125)</f>
        <v>7C0</v>
      </c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12"/>
    </row>
    <row r="126" customFormat="false" ht="12.75" hidden="false" customHeight="false" outlineLevel="0" collapsed="false">
      <c r="A126" s="3" t="n">
        <v>2000</v>
      </c>
      <c r="B126" s="1" t="str">
        <f aca="false">com.sun.star.sheet.addin.Analysis.getDec2Hex(A126)</f>
        <v>7D0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12"/>
    </row>
    <row r="127" customFormat="false" ht="14.25" hidden="false" customHeight="false" outlineLevel="0" collapsed="false">
      <c r="A127" s="7" t="n">
        <v>2016</v>
      </c>
      <c r="B127" s="1" t="str">
        <f aca="false">com.sun.star.sheet.addin.Analysis.getDec2Hex(A127)</f>
        <v>7E0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12"/>
    </row>
    <row r="128" customFormat="false" ht="14.25" hidden="false" customHeight="false" outlineLevel="0" collapsed="false">
      <c r="A128" s="7" t="n">
        <v>2032</v>
      </c>
      <c r="B128" s="1" t="str">
        <f aca="false">com.sun.star.sheet.addin.Analysis.getDec2Hex(A128)</f>
        <v>7F0</v>
      </c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2"/>
    </row>
    <row r="129" customFormat="false" ht="12.75" hidden="false" customHeight="false" outlineLevel="0" collapsed="false">
      <c r="A129" s="3" t="n">
        <v>2048</v>
      </c>
      <c r="B129" s="1" t="str">
        <f aca="false">com.sun.star.sheet.addin.Analysis.getDec2Hex(A129)</f>
        <v>800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2"/>
    </row>
    <row r="130" customFormat="false" ht="12.75" hidden="false" customHeight="false" outlineLevel="0" collapsed="false">
      <c r="A130" s="3" t="n">
        <v>2064</v>
      </c>
      <c r="B130" s="1" t="str">
        <f aca="false">com.sun.star.sheet.addin.Analysis.getDec2Hex(A130)</f>
        <v>810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2"/>
    </row>
    <row r="131" customFormat="false" ht="14.25" hidden="false" customHeight="false" outlineLevel="0" collapsed="false">
      <c r="A131" s="7" t="n">
        <v>2080</v>
      </c>
      <c r="B131" s="1" t="str">
        <f aca="false">com.sun.star.sheet.addin.Analysis.getDec2Hex(A131)</f>
        <v>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2"/>
    </row>
    <row r="132" customFormat="false" ht="14.25" hidden="false" customHeight="false" outlineLevel="0" collapsed="false">
      <c r="A132" s="7" t="n">
        <v>2096</v>
      </c>
      <c r="B132" s="1" t="str">
        <f aca="false">com.sun.star.sheet.addin.Analysis.getDec2Hex(A132)</f>
        <v>830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2"/>
    </row>
    <row r="133" customFormat="false" ht="12.75" hidden="false" customHeight="false" outlineLevel="0" collapsed="false">
      <c r="A133" s="3" t="n">
        <v>2112</v>
      </c>
      <c r="B133" s="1" t="str">
        <f aca="false">com.sun.star.sheet.addin.Analysis.getDec2Hex(A133)</f>
        <v>840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2"/>
    </row>
    <row r="134" customFormat="false" ht="12.75" hidden="false" customHeight="false" outlineLevel="0" collapsed="false">
      <c r="A134" s="3" t="n">
        <v>2128</v>
      </c>
      <c r="B134" s="1" t="str">
        <f aca="false">com.sun.star.sheet.addin.Analysis.getDec2Hex(A134)</f>
        <v>850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2"/>
    </row>
    <row r="135" customFormat="false" ht="14.25" hidden="false" customHeight="false" outlineLevel="0" collapsed="false">
      <c r="A135" s="7" t="n">
        <v>2144</v>
      </c>
      <c r="B135" s="1" t="str">
        <f aca="false">com.sun.star.sheet.addin.Analysis.getDec2Hex(A135)</f>
        <v>860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2"/>
    </row>
    <row r="136" customFormat="false" ht="14.25" hidden="false" customHeight="false" outlineLevel="0" collapsed="false">
      <c r="A136" s="7" t="n">
        <v>2160</v>
      </c>
      <c r="B136" s="1" t="str">
        <f aca="false">com.sun.star.sheet.addin.Analysis.getDec2Hex(A136)</f>
        <v>870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2"/>
    </row>
    <row r="137" customFormat="false" ht="12.75" hidden="false" customHeight="false" outlineLevel="0" collapsed="false">
      <c r="A137" s="3" t="n">
        <v>2176</v>
      </c>
      <c r="B137" s="1" t="str">
        <f aca="false">com.sun.star.sheet.addin.Analysis.getDec2Hex(A137)</f>
        <v>880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/>
    </row>
    <row r="138" customFormat="false" ht="12.75" hidden="false" customHeight="false" outlineLevel="0" collapsed="false">
      <c r="A138" s="3" t="n">
        <v>2192</v>
      </c>
      <c r="B138" s="1" t="str">
        <f aca="false">com.sun.star.sheet.addin.Analysis.getDec2Hex(A138)</f>
        <v>890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2"/>
    </row>
    <row r="139" customFormat="false" ht="14.25" hidden="false" customHeight="false" outlineLevel="0" collapsed="false">
      <c r="A139" s="7" t="n">
        <v>2208</v>
      </c>
      <c r="B139" s="1" t="str">
        <f aca="false">com.sun.star.sheet.addin.Analysis.getDec2Hex(A139)</f>
        <v>8A0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2"/>
    </row>
    <row r="140" customFormat="false" ht="14.25" hidden="false" customHeight="false" outlineLevel="0" collapsed="false">
      <c r="A140" s="7" t="n">
        <v>2224</v>
      </c>
      <c r="B140" s="1" t="str">
        <f aca="false">com.sun.star.sheet.addin.Analysis.getDec2Hex(A140)</f>
        <v>8B0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2"/>
    </row>
    <row r="141" customFormat="false" ht="12.75" hidden="false" customHeight="false" outlineLevel="0" collapsed="false">
      <c r="A141" s="3" t="n">
        <v>2240</v>
      </c>
      <c r="B141" s="1" t="str">
        <f aca="false">com.sun.star.sheet.addin.Analysis.getDec2Hex(A141)</f>
        <v>8C0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2"/>
    </row>
    <row r="142" customFormat="false" ht="12.75" hidden="false" customHeight="false" outlineLevel="0" collapsed="false">
      <c r="A142" s="3" t="n">
        <v>2256</v>
      </c>
      <c r="B142" s="1" t="str">
        <f aca="false">com.sun.star.sheet.addin.Analysis.getDec2Hex(A142)</f>
        <v>8D0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2"/>
    </row>
    <row r="143" customFormat="false" ht="14.25" hidden="false" customHeight="false" outlineLevel="0" collapsed="false">
      <c r="A143" s="7" t="n">
        <v>2272</v>
      </c>
      <c r="B143" s="1" t="str">
        <f aca="false">com.sun.star.sheet.addin.Analysis.getDec2Hex(A143)</f>
        <v>8E0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2"/>
    </row>
    <row r="144" customFormat="false" ht="14.25" hidden="false" customHeight="false" outlineLevel="0" collapsed="false">
      <c r="A144" s="7" t="n">
        <v>2288</v>
      </c>
      <c r="B144" s="1" t="str">
        <f aca="false">com.sun.star.sheet.addin.Analysis.getDec2Hex(A144)</f>
        <v>8F0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2"/>
    </row>
    <row r="145" customFormat="false" ht="12.75" hidden="false" customHeight="false" outlineLevel="0" collapsed="false">
      <c r="A145" s="3" t="n">
        <v>2304</v>
      </c>
      <c r="B145" s="1" t="str">
        <f aca="false">com.sun.star.sheet.addin.Analysis.getDec2Hex(A145)</f>
        <v>900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2"/>
    </row>
    <row r="146" customFormat="false" ht="12.75" hidden="false" customHeight="false" outlineLevel="0" collapsed="false">
      <c r="A146" s="3" t="n">
        <v>2320</v>
      </c>
      <c r="B146" s="1" t="str">
        <f aca="false">com.sun.star.sheet.addin.Analysis.getDec2Hex(A146)</f>
        <v>910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2"/>
    </row>
    <row r="147" customFormat="false" ht="14.25" hidden="false" customHeight="false" outlineLevel="0" collapsed="false">
      <c r="A147" s="7" t="n">
        <v>2336</v>
      </c>
      <c r="B147" s="1" t="str">
        <f aca="false">com.sun.star.sheet.addin.Analysis.getDec2Hex(A147)</f>
        <v>920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2"/>
    </row>
    <row r="148" customFormat="false" ht="14.25" hidden="false" customHeight="false" outlineLevel="0" collapsed="false">
      <c r="A148" s="7" t="n">
        <v>2352</v>
      </c>
      <c r="B148" s="1" t="str">
        <f aca="false">com.sun.star.sheet.addin.Analysis.getDec2Hex(A148)</f>
        <v>930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2"/>
    </row>
    <row r="149" customFormat="false" ht="12.75" hidden="false" customHeight="false" outlineLevel="0" collapsed="false">
      <c r="A149" s="3" t="n">
        <v>2368</v>
      </c>
      <c r="B149" s="1" t="str">
        <f aca="false">com.sun.star.sheet.addin.Analysis.getDec2Hex(A149)</f>
        <v>940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2"/>
    </row>
    <row r="150" customFormat="false" ht="12.75" hidden="false" customHeight="false" outlineLevel="0" collapsed="false">
      <c r="A150" s="3" t="n">
        <v>2384</v>
      </c>
      <c r="B150" s="1" t="str">
        <f aca="false">com.sun.star.sheet.addin.Analysis.getDec2Hex(A150)</f>
        <v>950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2"/>
    </row>
    <row r="151" customFormat="false" ht="14.25" hidden="false" customHeight="false" outlineLevel="0" collapsed="false">
      <c r="A151" s="7" t="n">
        <v>2400</v>
      </c>
      <c r="B151" s="1" t="str">
        <f aca="false">com.sun.star.sheet.addin.Analysis.getDec2Hex(A151)</f>
        <v>960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2"/>
    </row>
    <row r="152" customFormat="false" ht="14.25" hidden="false" customHeight="false" outlineLevel="0" collapsed="false">
      <c r="A152" s="7" t="n">
        <v>2416</v>
      </c>
      <c r="B152" s="1" t="str">
        <f aca="false">com.sun.star.sheet.addin.Analysis.getDec2Hex(A152)</f>
        <v>970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2"/>
    </row>
    <row r="153" customFormat="false" ht="12.75" hidden="false" customHeight="false" outlineLevel="0" collapsed="false">
      <c r="A153" s="3" t="n">
        <v>2432</v>
      </c>
      <c r="B153" s="1" t="str">
        <f aca="false">com.sun.star.sheet.addin.Analysis.getDec2Hex(A153)</f>
        <v>980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2"/>
    </row>
    <row r="154" customFormat="false" ht="12.75" hidden="false" customHeight="false" outlineLevel="0" collapsed="false">
      <c r="A154" s="3" t="n">
        <v>2448</v>
      </c>
      <c r="B154" s="1" t="str">
        <f aca="false">com.sun.star.sheet.addin.Analysis.getDec2Hex(A154)</f>
        <v>990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2"/>
    </row>
    <row r="155" customFormat="false" ht="14.25" hidden="false" customHeight="false" outlineLevel="0" collapsed="false">
      <c r="A155" s="7" t="n">
        <v>2464</v>
      </c>
      <c r="B155" s="1" t="str">
        <f aca="false">com.sun.star.sheet.addin.Analysis.getDec2Hex(A155)</f>
        <v>9A0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2"/>
    </row>
    <row r="156" customFormat="false" ht="14.25" hidden="false" customHeight="false" outlineLevel="0" collapsed="false">
      <c r="A156" s="7" t="n">
        <v>2480</v>
      </c>
      <c r="B156" s="1" t="str">
        <f aca="false">com.sun.star.sheet.addin.Analysis.getDec2Hex(A156)</f>
        <v>9B0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/>
    </row>
    <row r="157" customFormat="false" ht="12.75" hidden="false" customHeight="false" outlineLevel="0" collapsed="false">
      <c r="A157" s="3" t="n">
        <v>2496</v>
      </c>
      <c r="B157" s="1" t="str">
        <f aca="false">com.sun.star.sheet.addin.Analysis.getDec2Hex(A157)</f>
        <v>9C0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2"/>
    </row>
    <row r="158" customFormat="false" ht="12.75" hidden="false" customHeight="false" outlineLevel="0" collapsed="false">
      <c r="A158" s="3" t="n">
        <v>2512</v>
      </c>
      <c r="B158" s="1" t="str">
        <f aca="false">com.sun.star.sheet.addin.Analysis.getDec2Hex(A158)</f>
        <v>9D0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2"/>
    </row>
    <row r="159" customFormat="false" ht="14.25" hidden="false" customHeight="false" outlineLevel="0" collapsed="false">
      <c r="A159" s="7" t="n">
        <v>2528</v>
      </c>
      <c r="B159" s="1" t="str">
        <f aca="false">com.sun.star.sheet.addin.Analysis.getDec2Hex(A159)</f>
        <v>9E0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2"/>
    </row>
    <row r="160" customFormat="false" ht="14.25" hidden="false" customHeight="false" outlineLevel="0" collapsed="false">
      <c r="A160" s="7" t="n">
        <v>2544</v>
      </c>
      <c r="B160" s="1" t="str">
        <f aca="false">com.sun.star.sheet.addin.Analysis.getDec2Hex(A160)</f>
        <v>9F0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2"/>
    </row>
    <row r="161" customFormat="false" ht="12.75" hidden="false" customHeight="false" outlineLevel="0" collapsed="false">
      <c r="A161" s="3" t="n">
        <v>2560</v>
      </c>
      <c r="B161" s="1" t="str">
        <f aca="false">com.sun.star.sheet.addin.Analysis.getDec2Hex(A161)</f>
        <v>A00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2"/>
    </row>
    <row r="162" customFormat="false" ht="12.75" hidden="false" customHeight="false" outlineLevel="0" collapsed="false">
      <c r="A162" s="3" t="n">
        <v>2576</v>
      </c>
      <c r="B162" s="1" t="str">
        <f aca="false">com.sun.star.sheet.addin.Analysis.getDec2Hex(A162)</f>
        <v>A10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2"/>
    </row>
    <row r="163" customFormat="false" ht="14.25" hidden="false" customHeight="false" outlineLevel="0" collapsed="false">
      <c r="A163" s="7" t="n">
        <v>2592</v>
      </c>
      <c r="B163" s="1" t="str">
        <f aca="false">com.sun.star.sheet.addin.Analysis.getDec2Hex(A163)</f>
        <v>A20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2"/>
    </row>
    <row r="164" customFormat="false" ht="14.25" hidden="false" customHeight="false" outlineLevel="0" collapsed="false">
      <c r="A164" s="7" t="n">
        <v>2608</v>
      </c>
      <c r="B164" s="1" t="str">
        <f aca="false">com.sun.star.sheet.addin.Analysis.getDec2Hex(A164)</f>
        <v>A30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2"/>
    </row>
    <row r="165" customFormat="false" ht="12.75" hidden="false" customHeight="false" outlineLevel="0" collapsed="false">
      <c r="A165" s="3" t="n">
        <v>2624</v>
      </c>
      <c r="B165" s="1" t="str">
        <f aca="false">com.sun.star.sheet.addin.Analysis.getDec2Hex(A165)</f>
        <v>A40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/>
    </row>
    <row r="166" customFormat="false" ht="12.75" hidden="false" customHeight="false" outlineLevel="0" collapsed="false">
      <c r="A166" s="3" t="n">
        <v>2640</v>
      </c>
      <c r="B166" s="1" t="str">
        <f aca="false">com.sun.star.sheet.addin.Analysis.getDec2Hex(A166)</f>
        <v>A50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2"/>
    </row>
    <row r="167" customFormat="false" ht="14.25" hidden="false" customHeight="false" outlineLevel="0" collapsed="false">
      <c r="A167" s="7" t="n">
        <v>2656</v>
      </c>
      <c r="B167" s="1" t="str">
        <f aca="false">com.sun.star.sheet.addin.Analysis.getDec2Hex(A167)</f>
        <v>A60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2"/>
    </row>
    <row r="168" customFormat="false" ht="14.25" hidden="false" customHeight="false" outlineLevel="0" collapsed="false">
      <c r="A168" s="7" t="n">
        <v>2672</v>
      </c>
      <c r="B168" s="1" t="str">
        <f aca="false">com.sun.star.sheet.addin.Analysis.getDec2Hex(A168)</f>
        <v>A70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2"/>
    </row>
    <row r="169" customFormat="false" ht="12.75" hidden="false" customHeight="false" outlineLevel="0" collapsed="false">
      <c r="A169" s="3" t="n">
        <v>2688</v>
      </c>
      <c r="B169" s="1" t="str">
        <f aca="false">com.sun.star.sheet.addin.Analysis.getDec2Hex(A169)</f>
        <v>A80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2"/>
    </row>
    <row r="170" customFormat="false" ht="12.75" hidden="false" customHeight="false" outlineLevel="0" collapsed="false">
      <c r="A170" s="3" t="n">
        <v>2704</v>
      </c>
      <c r="B170" s="1" t="str">
        <f aca="false">com.sun.star.sheet.addin.Analysis.getDec2Hex(A170)</f>
        <v>A90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2"/>
    </row>
    <row r="171" customFormat="false" ht="14.25" hidden="false" customHeight="false" outlineLevel="0" collapsed="false">
      <c r="A171" s="7" t="n">
        <v>2720</v>
      </c>
      <c r="B171" s="1" t="str">
        <f aca="false">com.sun.star.sheet.addin.Analysis.getDec2Hex(A171)</f>
        <v>AA0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2"/>
    </row>
    <row r="172" customFormat="false" ht="14.25" hidden="false" customHeight="false" outlineLevel="0" collapsed="false">
      <c r="A172" s="7" t="n">
        <v>2736</v>
      </c>
      <c r="B172" s="1" t="str">
        <f aca="false">com.sun.star.sheet.addin.Analysis.getDec2Hex(A172)</f>
        <v>AB0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2"/>
    </row>
    <row r="173" customFormat="false" ht="12.75" hidden="false" customHeight="false" outlineLevel="0" collapsed="false">
      <c r="A173" s="3" t="n">
        <v>2752</v>
      </c>
      <c r="B173" s="1" t="str">
        <f aca="false">com.sun.star.sheet.addin.Analysis.getDec2Hex(A173)</f>
        <v>AC0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2"/>
    </row>
    <row r="174" customFormat="false" ht="12.75" hidden="false" customHeight="false" outlineLevel="0" collapsed="false">
      <c r="A174" s="3" t="n">
        <v>2768</v>
      </c>
      <c r="B174" s="1" t="str">
        <f aca="false">com.sun.star.sheet.addin.Analysis.getDec2Hex(A174)</f>
        <v>AD0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2"/>
    </row>
    <row r="175" customFormat="false" ht="14.25" hidden="false" customHeight="false" outlineLevel="0" collapsed="false">
      <c r="A175" s="7" t="n">
        <v>2784</v>
      </c>
      <c r="B175" s="1" t="str">
        <f aca="false">com.sun.star.sheet.addin.Analysis.getDec2Hex(A175)</f>
        <v>AE0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2"/>
    </row>
    <row r="176" customFormat="false" ht="14.25" hidden="false" customHeight="false" outlineLevel="0" collapsed="false">
      <c r="A176" s="7" t="n">
        <v>2800</v>
      </c>
      <c r="B176" s="1" t="str">
        <f aca="false">com.sun.star.sheet.addin.Analysis.getDec2Hex(A176)</f>
        <v>AF0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2"/>
    </row>
    <row r="177" customFormat="false" ht="12.75" hidden="false" customHeight="false" outlineLevel="0" collapsed="false">
      <c r="A177" s="3" t="n">
        <v>2816</v>
      </c>
      <c r="B177" s="1" t="str">
        <f aca="false">com.sun.star.sheet.addin.Analysis.getDec2Hex(A177)</f>
        <v>B00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2"/>
    </row>
    <row r="178" customFormat="false" ht="12.75" hidden="false" customHeight="false" outlineLevel="0" collapsed="false">
      <c r="A178" s="3" t="n">
        <v>2832</v>
      </c>
      <c r="B178" s="1" t="str">
        <f aca="false">com.sun.star.sheet.addin.Analysis.getDec2Hex(A178)</f>
        <v>B10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2"/>
    </row>
    <row r="179" customFormat="false" ht="14.25" hidden="false" customHeight="false" outlineLevel="0" collapsed="false">
      <c r="A179" s="7" t="n">
        <v>2848</v>
      </c>
      <c r="B179" s="1" t="str">
        <f aca="false">com.sun.star.sheet.addin.Analysis.getDec2Hex(A179)</f>
        <v>B20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2"/>
    </row>
    <row r="180" customFormat="false" ht="14.25" hidden="false" customHeight="false" outlineLevel="0" collapsed="false">
      <c r="A180" s="7" t="n">
        <v>2864</v>
      </c>
      <c r="B180" s="1" t="str">
        <f aca="false">com.sun.star.sheet.addin.Analysis.getDec2Hex(A180)</f>
        <v>B30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2"/>
    </row>
    <row r="181" customFormat="false" ht="12.75" hidden="false" customHeight="false" outlineLevel="0" collapsed="false">
      <c r="A181" s="3" t="n">
        <v>2880</v>
      </c>
      <c r="B181" s="1" t="str">
        <f aca="false">com.sun.star.sheet.addin.Analysis.getDec2Hex(A181)</f>
        <v>B40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2"/>
    </row>
    <row r="182" customFormat="false" ht="12.75" hidden="false" customHeight="false" outlineLevel="0" collapsed="false">
      <c r="A182" s="3" t="n">
        <v>2896</v>
      </c>
      <c r="B182" s="1" t="str">
        <f aca="false">com.sun.star.sheet.addin.Analysis.getDec2Hex(A182)</f>
        <v>B50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2"/>
    </row>
    <row r="183" customFormat="false" ht="14.25" hidden="false" customHeight="false" outlineLevel="0" collapsed="false">
      <c r="A183" s="7" t="n">
        <v>2912</v>
      </c>
      <c r="B183" s="1" t="str">
        <f aca="false">com.sun.star.sheet.addin.Analysis.getDec2Hex(A183)</f>
        <v>B60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2"/>
    </row>
    <row r="184" customFormat="false" ht="14.25" hidden="false" customHeight="false" outlineLevel="0" collapsed="false">
      <c r="A184" s="7" t="n">
        <v>2928</v>
      </c>
      <c r="B184" s="1" t="str">
        <f aca="false">com.sun.star.sheet.addin.Analysis.getDec2Hex(A184)</f>
        <v>B70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2"/>
    </row>
    <row r="185" customFormat="false" ht="12.75" hidden="false" customHeight="false" outlineLevel="0" collapsed="false">
      <c r="A185" s="3" t="n">
        <v>2944</v>
      </c>
      <c r="B185" s="1" t="str">
        <f aca="false">com.sun.star.sheet.addin.Analysis.getDec2Hex(A185)</f>
        <v>B80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2"/>
    </row>
    <row r="186" customFormat="false" ht="12.75" hidden="false" customHeight="false" outlineLevel="0" collapsed="false">
      <c r="A186" s="3" t="n">
        <v>2960</v>
      </c>
      <c r="B186" s="1" t="str">
        <f aca="false">com.sun.star.sheet.addin.Analysis.getDec2Hex(A186)</f>
        <v>B90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2"/>
    </row>
    <row r="187" customFormat="false" ht="14.25" hidden="false" customHeight="false" outlineLevel="0" collapsed="false">
      <c r="A187" s="7" t="n">
        <v>2976</v>
      </c>
      <c r="B187" s="1" t="str">
        <f aca="false">com.sun.star.sheet.addin.Analysis.getDec2Hex(A187)</f>
        <v>BA0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2"/>
    </row>
    <row r="188" customFormat="false" ht="14.25" hidden="false" customHeight="false" outlineLevel="0" collapsed="false">
      <c r="A188" s="7" t="n">
        <v>2992</v>
      </c>
      <c r="B188" s="1" t="str">
        <f aca="false">com.sun.star.sheet.addin.Analysis.getDec2Hex(A188)</f>
        <v>BB0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2"/>
    </row>
    <row r="189" customFormat="false" ht="12.75" hidden="false" customHeight="false" outlineLevel="0" collapsed="false">
      <c r="A189" s="3" t="n">
        <v>3008</v>
      </c>
      <c r="B189" s="1" t="str">
        <f aca="false">com.sun.star.sheet.addin.Analysis.getDec2Hex(A189)</f>
        <v>BC0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2"/>
    </row>
    <row r="190" customFormat="false" ht="12.75" hidden="false" customHeight="false" outlineLevel="0" collapsed="false">
      <c r="A190" s="3" t="n">
        <v>3024</v>
      </c>
      <c r="B190" s="1" t="str">
        <f aca="false">com.sun.star.sheet.addin.Analysis.getDec2Hex(A190)</f>
        <v>BD0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2"/>
    </row>
    <row r="191" customFormat="false" ht="14.25" hidden="false" customHeight="false" outlineLevel="0" collapsed="false">
      <c r="A191" s="7" t="n">
        <v>3040</v>
      </c>
      <c r="B191" s="1" t="str">
        <f aca="false">com.sun.star.sheet.addin.Analysis.getDec2Hex(A191)</f>
        <v>BE0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2"/>
    </row>
    <row r="192" customFormat="false" ht="14.25" hidden="false" customHeight="false" outlineLevel="0" collapsed="false">
      <c r="A192" s="7" t="n">
        <v>3056</v>
      </c>
      <c r="B192" s="1" t="str">
        <f aca="false">com.sun.star.sheet.addin.Analysis.getDec2Hex(A192)</f>
        <v>BF0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2"/>
    </row>
    <row r="193" customFormat="false" ht="12.75" hidden="false" customHeight="false" outlineLevel="0" collapsed="false">
      <c r="A193" s="3" t="n">
        <v>3072</v>
      </c>
      <c r="B193" s="1" t="str">
        <f aca="false">com.sun.star.sheet.addin.Analysis.getDec2Hex(A193)</f>
        <v>C00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2"/>
    </row>
    <row r="194" customFormat="false" ht="12.75" hidden="false" customHeight="false" outlineLevel="0" collapsed="false">
      <c r="A194" s="3" t="n">
        <v>3088</v>
      </c>
      <c r="B194" s="1" t="str">
        <f aca="false">com.sun.star.sheet.addin.Analysis.getDec2Hex(A194)</f>
        <v>C10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2"/>
    </row>
    <row r="195" customFormat="false" ht="14.25" hidden="false" customHeight="false" outlineLevel="0" collapsed="false">
      <c r="A195" s="7" t="n">
        <v>3104</v>
      </c>
      <c r="B195" s="1" t="str">
        <f aca="false">com.sun.star.sheet.addin.Analysis.getDec2Hex(A195)</f>
        <v>C20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2"/>
    </row>
    <row r="196" customFormat="false" ht="14.25" hidden="false" customHeight="false" outlineLevel="0" collapsed="false">
      <c r="A196" s="7" t="n">
        <v>3120</v>
      </c>
      <c r="B196" s="1" t="str">
        <f aca="false">com.sun.star.sheet.addin.Analysis.getDec2Hex(A196)</f>
        <v>C30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2"/>
    </row>
    <row r="197" customFormat="false" ht="12.75" hidden="false" customHeight="false" outlineLevel="0" collapsed="false">
      <c r="A197" s="3" t="n">
        <v>3136</v>
      </c>
      <c r="B197" s="1" t="str">
        <f aca="false">com.sun.star.sheet.addin.Analysis.getDec2Hex(A197)</f>
        <v>C40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2"/>
    </row>
    <row r="198" customFormat="false" ht="12.75" hidden="false" customHeight="false" outlineLevel="0" collapsed="false">
      <c r="A198" s="3" t="n">
        <v>3152</v>
      </c>
      <c r="B198" s="1" t="str">
        <f aca="false">com.sun.star.sheet.addin.Analysis.getDec2Hex(A198)</f>
        <v>C50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2"/>
    </row>
    <row r="199" customFormat="false" ht="14.25" hidden="false" customHeight="false" outlineLevel="0" collapsed="false">
      <c r="A199" s="7" t="n">
        <v>3168</v>
      </c>
      <c r="B199" s="1" t="str">
        <f aca="false">com.sun.star.sheet.addin.Analysis.getDec2Hex(A199)</f>
        <v>C60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2"/>
    </row>
    <row r="200" customFormat="false" ht="14.25" hidden="false" customHeight="false" outlineLevel="0" collapsed="false">
      <c r="A200" s="7" t="n">
        <v>3184</v>
      </c>
      <c r="B200" s="1" t="str">
        <f aca="false">com.sun.star.sheet.addin.Analysis.getDec2Hex(A200)</f>
        <v>C70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2"/>
    </row>
    <row r="201" customFormat="false" ht="12.75" hidden="false" customHeight="false" outlineLevel="0" collapsed="false">
      <c r="A201" s="3" t="n">
        <v>3200</v>
      </c>
      <c r="B201" s="1" t="str">
        <f aca="false">com.sun.star.sheet.addin.Analysis.getDec2Hex(A201)</f>
        <v>C80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"/>
    </row>
    <row r="202" customFormat="false" ht="12.75" hidden="false" customHeight="false" outlineLevel="0" collapsed="false">
      <c r="A202" s="3" t="n">
        <v>3216</v>
      </c>
      <c r="B202" s="1" t="str">
        <f aca="false">com.sun.star.sheet.addin.Analysis.getDec2Hex(A202)</f>
        <v>C90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2"/>
    </row>
    <row r="203" customFormat="false" ht="14.25" hidden="false" customHeight="false" outlineLevel="0" collapsed="false">
      <c r="A203" s="7" t="n">
        <v>3232</v>
      </c>
      <c r="B203" s="1" t="str">
        <f aca="false">com.sun.star.sheet.addin.Analysis.getDec2Hex(A203)</f>
        <v>CA0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2"/>
    </row>
    <row r="204" customFormat="false" ht="14.25" hidden="false" customHeight="false" outlineLevel="0" collapsed="false">
      <c r="A204" s="7" t="n">
        <v>3248</v>
      </c>
      <c r="B204" s="1" t="str">
        <f aca="false">com.sun.star.sheet.addin.Analysis.getDec2Hex(A204)</f>
        <v>CB0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2"/>
    </row>
    <row r="205" customFormat="false" ht="12.75" hidden="false" customHeight="false" outlineLevel="0" collapsed="false">
      <c r="A205" s="3" t="n">
        <v>3264</v>
      </c>
      <c r="B205" s="1" t="str">
        <f aca="false">com.sun.star.sheet.addin.Analysis.getDec2Hex(A205)</f>
        <v>CC0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2"/>
    </row>
    <row r="206" customFormat="false" ht="12.75" hidden="false" customHeight="false" outlineLevel="0" collapsed="false">
      <c r="A206" s="3" t="n">
        <v>3280</v>
      </c>
      <c r="B206" s="1" t="str">
        <f aca="false">com.sun.star.sheet.addin.Analysis.getDec2Hex(A206)</f>
        <v>CD0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2"/>
    </row>
    <row r="207" customFormat="false" ht="14.25" hidden="false" customHeight="false" outlineLevel="0" collapsed="false">
      <c r="A207" s="7" t="n">
        <v>3296</v>
      </c>
      <c r="B207" s="1" t="str">
        <f aca="false">com.sun.star.sheet.addin.Analysis.getDec2Hex(A207)</f>
        <v>CE0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2"/>
    </row>
    <row r="208" customFormat="false" ht="14.25" hidden="false" customHeight="false" outlineLevel="0" collapsed="false">
      <c r="A208" s="7" t="n">
        <v>3312</v>
      </c>
      <c r="B208" s="1" t="str">
        <f aca="false">com.sun.star.sheet.addin.Analysis.getDec2Hex(A208)</f>
        <v>CF0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2"/>
    </row>
    <row r="209" customFormat="false" ht="12.75" hidden="false" customHeight="false" outlineLevel="0" collapsed="false">
      <c r="A209" s="3" t="n">
        <v>3328</v>
      </c>
      <c r="B209" s="1" t="str">
        <f aca="false">com.sun.star.sheet.addin.Analysis.getDec2Hex(A209)</f>
        <v>D00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2"/>
    </row>
    <row r="210" customFormat="false" ht="12.75" hidden="false" customHeight="false" outlineLevel="0" collapsed="false">
      <c r="A210" s="3" t="n">
        <v>3344</v>
      </c>
      <c r="B210" s="1" t="str">
        <f aca="false">com.sun.star.sheet.addin.Analysis.getDec2Hex(A210)</f>
        <v>D10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2"/>
    </row>
    <row r="211" customFormat="false" ht="14.25" hidden="false" customHeight="false" outlineLevel="0" collapsed="false">
      <c r="A211" s="7" t="n">
        <v>3360</v>
      </c>
      <c r="B211" s="1" t="str">
        <f aca="false">com.sun.star.sheet.addin.Analysis.getDec2Hex(A211)</f>
        <v>D20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2"/>
    </row>
    <row r="212" customFormat="false" ht="14.25" hidden="false" customHeight="false" outlineLevel="0" collapsed="false">
      <c r="A212" s="7" t="n">
        <v>3376</v>
      </c>
      <c r="B212" s="1" t="str">
        <f aca="false">com.sun.star.sheet.addin.Analysis.getDec2Hex(A212)</f>
        <v>D30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2"/>
    </row>
    <row r="213" customFormat="false" ht="12.75" hidden="false" customHeight="false" outlineLevel="0" collapsed="false">
      <c r="A213" s="3" t="n">
        <v>3392</v>
      </c>
      <c r="B213" s="1" t="str">
        <f aca="false">com.sun.star.sheet.addin.Analysis.getDec2Hex(A213)</f>
        <v>D40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2"/>
    </row>
    <row r="214" customFormat="false" ht="12.75" hidden="false" customHeight="false" outlineLevel="0" collapsed="false">
      <c r="A214" s="3" t="n">
        <v>3408</v>
      </c>
      <c r="B214" s="1" t="str">
        <f aca="false">com.sun.star.sheet.addin.Analysis.getDec2Hex(A214)</f>
        <v>D50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2"/>
    </row>
    <row r="215" customFormat="false" ht="14.25" hidden="false" customHeight="false" outlineLevel="0" collapsed="false">
      <c r="A215" s="7" t="n">
        <v>3424</v>
      </c>
      <c r="B215" s="1" t="str">
        <f aca="false">com.sun.star.sheet.addin.Analysis.getDec2Hex(A215)</f>
        <v>D60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2"/>
    </row>
    <row r="216" customFormat="false" ht="14.25" hidden="false" customHeight="false" outlineLevel="0" collapsed="false">
      <c r="A216" s="7" t="n">
        <v>3440</v>
      </c>
      <c r="B216" s="1" t="str">
        <f aca="false">com.sun.star.sheet.addin.Analysis.getDec2Hex(A216)</f>
        <v>D70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2"/>
    </row>
    <row r="217" customFormat="false" ht="12.75" hidden="false" customHeight="false" outlineLevel="0" collapsed="false">
      <c r="A217" s="3" t="n">
        <v>3456</v>
      </c>
      <c r="B217" s="1" t="str">
        <f aca="false">com.sun.star.sheet.addin.Analysis.getDec2Hex(A217)</f>
        <v>D80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2"/>
    </row>
    <row r="218" customFormat="false" ht="12.75" hidden="false" customHeight="false" outlineLevel="0" collapsed="false">
      <c r="A218" s="3" t="n">
        <v>3472</v>
      </c>
      <c r="B218" s="1" t="str">
        <f aca="false">com.sun.star.sheet.addin.Analysis.getDec2Hex(A218)</f>
        <v>D90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2"/>
    </row>
    <row r="219" customFormat="false" ht="14.25" hidden="false" customHeight="false" outlineLevel="0" collapsed="false">
      <c r="A219" s="7" t="n">
        <v>3488</v>
      </c>
      <c r="B219" s="1" t="str">
        <f aca="false">com.sun.star.sheet.addin.Analysis.getDec2Hex(A219)</f>
        <v>DA0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2"/>
    </row>
    <row r="220" customFormat="false" ht="14.25" hidden="false" customHeight="false" outlineLevel="0" collapsed="false">
      <c r="A220" s="7" t="n">
        <v>3504</v>
      </c>
      <c r="B220" s="1" t="str">
        <f aca="false">com.sun.star.sheet.addin.Analysis.getDec2Hex(A220)</f>
        <v>DB0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2"/>
    </row>
    <row r="221" customFormat="false" ht="12.75" hidden="false" customHeight="false" outlineLevel="0" collapsed="false">
      <c r="A221" s="3" t="n">
        <v>3520</v>
      </c>
      <c r="B221" s="1" t="str">
        <f aca="false">com.sun.star.sheet.addin.Analysis.getDec2Hex(A221)</f>
        <v>DC0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2"/>
    </row>
    <row r="222" customFormat="false" ht="12.75" hidden="false" customHeight="false" outlineLevel="0" collapsed="false">
      <c r="A222" s="3" t="n">
        <v>3536</v>
      </c>
      <c r="B222" s="1" t="str">
        <f aca="false">com.sun.star.sheet.addin.Analysis.getDec2Hex(A222)</f>
        <v>DD0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2"/>
    </row>
    <row r="223" customFormat="false" ht="14.25" hidden="false" customHeight="false" outlineLevel="0" collapsed="false">
      <c r="A223" s="7" t="n">
        <v>3552</v>
      </c>
      <c r="B223" s="1" t="str">
        <f aca="false">com.sun.star.sheet.addin.Analysis.getDec2Hex(A223)</f>
        <v>DE0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2"/>
    </row>
    <row r="224" customFormat="false" ht="14.25" hidden="false" customHeight="false" outlineLevel="0" collapsed="false">
      <c r="A224" s="7" t="n">
        <v>3568</v>
      </c>
      <c r="B224" s="1" t="str">
        <f aca="false">com.sun.star.sheet.addin.Analysis.getDec2Hex(A224)</f>
        <v>DF0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2"/>
    </row>
    <row r="225" customFormat="false" ht="12.75" hidden="false" customHeight="false" outlineLevel="0" collapsed="false">
      <c r="A225" s="3" t="n">
        <v>3584</v>
      </c>
      <c r="B225" s="1" t="str">
        <f aca="false">com.sun.star.sheet.addin.Analysis.getDec2Hex(A225)</f>
        <v>E00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2"/>
    </row>
    <row r="226" customFormat="false" ht="12.75" hidden="false" customHeight="false" outlineLevel="0" collapsed="false">
      <c r="A226" s="3" t="n">
        <v>3600</v>
      </c>
      <c r="B226" s="1" t="str">
        <f aca="false">com.sun.star.sheet.addin.Analysis.getDec2Hex(A226)</f>
        <v>E10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2"/>
    </row>
    <row r="227" customFormat="false" ht="14.25" hidden="false" customHeight="false" outlineLevel="0" collapsed="false">
      <c r="A227" s="7" t="n">
        <v>3616</v>
      </c>
      <c r="B227" s="1" t="str">
        <f aca="false">com.sun.star.sheet.addin.Analysis.getDec2Hex(A227)</f>
        <v>E20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2"/>
    </row>
    <row r="228" customFormat="false" ht="14.25" hidden="false" customHeight="false" outlineLevel="0" collapsed="false">
      <c r="A228" s="7" t="n">
        <v>3632</v>
      </c>
      <c r="B228" s="1" t="str">
        <f aca="false">com.sun.star.sheet.addin.Analysis.getDec2Hex(A228)</f>
        <v>E30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2"/>
    </row>
    <row r="229" customFormat="false" ht="12.75" hidden="false" customHeight="false" outlineLevel="0" collapsed="false">
      <c r="A229" s="3" t="n">
        <v>3648</v>
      </c>
      <c r="B229" s="1" t="str">
        <f aca="false">com.sun.star.sheet.addin.Analysis.getDec2Hex(A229)</f>
        <v>E40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2"/>
    </row>
    <row r="230" customFormat="false" ht="12.75" hidden="false" customHeight="false" outlineLevel="0" collapsed="false">
      <c r="A230" s="3" t="n">
        <v>3664</v>
      </c>
      <c r="B230" s="1" t="str">
        <f aca="false">com.sun.star.sheet.addin.Analysis.getDec2Hex(A230)</f>
        <v>E50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2"/>
    </row>
    <row r="231" customFormat="false" ht="14.25" hidden="false" customHeight="false" outlineLevel="0" collapsed="false">
      <c r="A231" s="7" t="n">
        <v>3680</v>
      </c>
      <c r="B231" s="1" t="str">
        <f aca="false">com.sun.star.sheet.addin.Analysis.getDec2Hex(A231)</f>
        <v>E60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2"/>
    </row>
    <row r="232" customFormat="false" ht="14.25" hidden="false" customHeight="false" outlineLevel="0" collapsed="false">
      <c r="A232" s="7" t="n">
        <v>3696</v>
      </c>
      <c r="B232" s="1" t="str">
        <f aca="false">com.sun.star.sheet.addin.Analysis.getDec2Hex(A232)</f>
        <v>E70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2"/>
    </row>
    <row r="233" customFormat="false" ht="12.75" hidden="false" customHeight="false" outlineLevel="0" collapsed="false">
      <c r="A233" s="3" t="n">
        <v>3712</v>
      </c>
      <c r="B233" s="1" t="str">
        <f aca="false">com.sun.star.sheet.addin.Analysis.getDec2Hex(A233)</f>
        <v>E80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2"/>
    </row>
    <row r="234" customFormat="false" ht="12.75" hidden="false" customHeight="false" outlineLevel="0" collapsed="false">
      <c r="A234" s="3" t="n">
        <v>3728</v>
      </c>
      <c r="B234" s="1" t="str">
        <f aca="false">com.sun.star.sheet.addin.Analysis.getDec2Hex(A234)</f>
        <v>E90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2"/>
    </row>
    <row r="235" customFormat="false" ht="14.25" hidden="false" customHeight="false" outlineLevel="0" collapsed="false">
      <c r="A235" s="7" t="n">
        <v>3744</v>
      </c>
      <c r="B235" s="1" t="str">
        <f aca="false">com.sun.star.sheet.addin.Analysis.getDec2Hex(A235)</f>
        <v>EA0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2"/>
    </row>
    <row r="236" customFormat="false" ht="14.25" hidden="false" customHeight="false" outlineLevel="0" collapsed="false">
      <c r="A236" s="7" t="n">
        <v>3760</v>
      </c>
      <c r="B236" s="1" t="str">
        <f aca="false">com.sun.star.sheet.addin.Analysis.getDec2Hex(A236)</f>
        <v>EB0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2"/>
    </row>
    <row r="237" customFormat="false" ht="12.75" hidden="false" customHeight="false" outlineLevel="0" collapsed="false">
      <c r="A237" s="3" t="n">
        <v>3776</v>
      </c>
      <c r="B237" s="1" t="str">
        <f aca="false">com.sun.star.sheet.addin.Analysis.getDec2Hex(A237)</f>
        <v>EC0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2"/>
    </row>
    <row r="238" customFormat="false" ht="12.75" hidden="false" customHeight="false" outlineLevel="0" collapsed="false">
      <c r="A238" s="3" t="n">
        <v>3792</v>
      </c>
      <c r="B238" s="1" t="str">
        <f aca="false">com.sun.star.sheet.addin.Analysis.getDec2Hex(A238)</f>
        <v>ED0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2"/>
    </row>
    <row r="239" customFormat="false" ht="14.25" hidden="false" customHeight="false" outlineLevel="0" collapsed="false">
      <c r="A239" s="7" t="n">
        <v>3808</v>
      </c>
      <c r="B239" s="1" t="str">
        <f aca="false">com.sun.star.sheet.addin.Analysis.getDec2Hex(A239)</f>
        <v>EE0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2"/>
    </row>
    <row r="240" customFormat="false" ht="14.25" hidden="false" customHeight="false" outlineLevel="0" collapsed="false">
      <c r="A240" s="7" t="n">
        <v>3824</v>
      </c>
      <c r="B240" s="1" t="str">
        <f aca="false">com.sun.star.sheet.addin.Analysis.getDec2Hex(A240)</f>
        <v>EF0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2"/>
    </row>
    <row r="241" customFormat="false" ht="12.75" hidden="false" customHeight="false" outlineLevel="0" collapsed="false">
      <c r="A241" s="3" t="n">
        <v>3840</v>
      </c>
      <c r="B241" s="1" t="str">
        <f aca="false">com.sun.star.sheet.addin.Analysis.getDec2Hex(A241)</f>
        <v>F00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2"/>
    </row>
    <row r="242" customFormat="false" ht="12.75" hidden="false" customHeight="false" outlineLevel="0" collapsed="false">
      <c r="A242" s="3" t="n">
        <v>3856</v>
      </c>
      <c r="B242" s="1" t="str">
        <f aca="false">com.sun.star.sheet.addin.Analysis.getDec2Hex(A242)</f>
        <v>F10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2"/>
    </row>
    <row r="243" customFormat="false" ht="14.25" hidden="false" customHeight="false" outlineLevel="0" collapsed="false">
      <c r="A243" s="7" t="n">
        <v>3872</v>
      </c>
      <c r="B243" s="1" t="str">
        <f aca="false">com.sun.star.sheet.addin.Analysis.getDec2Hex(A243)</f>
        <v>F20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2"/>
    </row>
    <row r="244" customFormat="false" ht="14.25" hidden="false" customHeight="false" outlineLevel="0" collapsed="false">
      <c r="A244" s="7" t="n">
        <v>3888</v>
      </c>
      <c r="B244" s="1" t="str">
        <f aca="false">com.sun.star.sheet.addin.Analysis.getDec2Hex(A244)</f>
        <v>F30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2"/>
    </row>
    <row r="245" customFormat="false" ht="12.75" hidden="false" customHeight="false" outlineLevel="0" collapsed="false">
      <c r="A245" s="3" t="n">
        <v>3904</v>
      </c>
      <c r="B245" s="1" t="str">
        <f aca="false">com.sun.star.sheet.addin.Analysis.getDec2Hex(A245)</f>
        <v>F40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2"/>
    </row>
    <row r="246" customFormat="false" ht="12.75" hidden="false" customHeight="false" outlineLevel="0" collapsed="false">
      <c r="A246" s="3" t="n">
        <v>3920</v>
      </c>
      <c r="B246" s="1" t="str">
        <f aca="false">com.sun.star.sheet.addin.Analysis.getDec2Hex(A246)</f>
        <v>F50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2"/>
    </row>
    <row r="247" customFormat="false" ht="14.25" hidden="false" customHeight="false" outlineLevel="0" collapsed="false">
      <c r="A247" s="7" t="n">
        <v>3936</v>
      </c>
      <c r="B247" s="1" t="str">
        <f aca="false">com.sun.star.sheet.addin.Analysis.getDec2Hex(A247)</f>
        <v>F60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2"/>
    </row>
    <row r="248" customFormat="false" ht="14.25" hidden="false" customHeight="false" outlineLevel="0" collapsed="false">
      <c r="A248" s="7" t="n">
        <v>3952</v>
      </c>
      <c r="B248" s="1" t="str">
        <f aca="false">com.sun.star.sheet.addin.Analysis.getDec2Hex(A248)</f>
        <v>F70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2"/>
    </row>
    <row r="249" customFormat="false" ht="12.75" hidden="false" customHeight="false" outlineLevel="0" collapsed="false">
      <c r="A249" s="3" t="n">
        <v>3968</v>
      </c>
      <c r="B249" s="1" t="str">
        <f aca="false">com.sun.star.sheet.addin.Analysis.getDec2Hex(A249)</f>
        <v>F80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2"/>
    </row>
    <row r="250" customFormat="false" ht="12.75" hidden="false" customHeight="false" outlineLevel="0" collapsed="false">
      <c r="A250" s="3" t="n">
        <v>3984</v>
      </c>
      <c r="B250" s="1" t="str">
        <f aca="false">com.sun.star.sheet.addin.Analysis.getDec2Hex(A250)</f>
        <v>F90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2"/>
    </row>
    <row r="251" customFormat="false" ht="14.25" hidden="false" customHeight="false" outlineLevel="0" collapsed="false">
      <c r="A251" s="7" t="n">
        <v>4000</v>
      </c>
      <c r="B251" s="1" t="str">
        <f aca="false">com.sun.star.sheet.addin.Analysis.getDec2Hex(A251)</f>
        <v>FA0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2"/>
    </row>
    <row r="252" customFormat="false" ht="14.25" hidden="false" customHeight="false" outlineLevel="0" collapsed="false">
      <c r="A252" s="7" t="n">
        <v>4016</v>
      </c>
      <c r="B252" s="1" t="str">
        <f aca="false">com.sun.star.sheet.addin.Analysis.getDec2Hex(A252)</f>
        <v>FB0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2"/>
    </row>
    <row r="253" customFormat="false" ht="12.75" hidden="false" customHeight="false" outlineLevel="0" collapsed="false">
      <c r="A253" s="3" t="n">
        <v>4032</v>
      </c>
      <c r="B253" s="1" t="str">
        <f aca="false">com.sun.star.sheet.addin.Analysis.getDec2Hex(A253)</f>
        <v>FC0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2"/>
    </row>
    <row r="254" customFormat="false" ht="12.75" hidden="false" customHeight="false" outlineLevel="0" collapsed="false">
      <c r="A254" s="3" t="n">
        <v>4048</v>
      </c>
      <c r="B254" s="1" t="str">
        <f aca="false">com.sun.star.sheet.addin.Analysis.getDec2Hex(A254)</f>
        <v>FD0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2"/>
    </row>
    <row r="255" customFormat="false" ht="14.25" hidden="false" customHeight="false" outlineLevel="0" collapsed="false">
      <c r="A255" s="7" t="n">
        <v>4064</v>
      </c>
      <c r="B255" s="1" t="str">
        <f aca="false">com.sun.star.sheet.addin.Analysis.getDec2Hex(A255)</f>
        <v>FE0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2"/>
    </row>
    <row r="256" customFormat="false" ht="14.25" hidden="false" customHeight="false" outlineLevel="0" collapsed="false">
      <c r="A256" s="7" t="n">
        <v>4080</v>
      </c>
      <c r="B256" s="1" t="str">
        <f aca="false">com.sun.star.sheet.addin.Analysis.getDec2Hex(A256)</f>
        <v>FF0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2"/>
    </row>
    <row r="257" customFormat="false" ht="12.75" hidden="false" customHeight="false" outlineLevel="0" collapsed="false">
      <c r="A257" s="3" t="n">
        <v>4096</v>
      </c>
      <c r="B257" s="1" t="str">
        <f aca="false">com.sun.star.sheet.addin.Analysis.getDec2Hex(A257)</f>
        <v>1000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2"/>
    </row>
    <row r="258" customFormat="false" ht="12.75" hidden="false" customHeight="false" outlineLevel="0" collapsed="false">
      <c r="A258" s="3" t="n">
        <v>4112</v>
      </c>
      <c r="B258" s="1" t="str">
        <f aca="false">com.sun.star.sheet.addin.Analysis.getDec2Hex(A258)</f>
        <v>1010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2"/>
    </row>
    <row r="259" customFormat="false" ht="14.25" hidden="false" customHeight="false" outlineLevel="0" collapsed="false">
      <c r="A259" s="7" t="n">
        <v>4128</v>
      </c>
      <c r="B259" s="1" t="str">
        <f aca="false">com.sun.star.sheet.addin.Analysis.getDec2Hex(A259)</f>
        <v>1020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2"/>
    </row>
    <row r="260" customFormat="false" ht="14.25" hidden="false" customHeight="false" outlineLevel="0" collapsed="false">
      <c r="A260" s="7" t="n">
        <v>4144</v>
      </c>
      <c r="B260" s="1" t="str">
        <f aca="false">com.sun.star.sheet.addin.Analysis.getDec2Hex(A260)</f>
        <v>1030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2"/>
    </row>
    <row r="261" customFormat="false" ht="12.75" hidden="false" customHeight="false" outlineLevel="0" collapsed="false">
      <c r="A261" s="3" t="n">
        <v>4160</v>
      </c>
      <c r="B261" s="1" t="str">
        <f aca="false">com.sun.star.sheet.addin.Analysis.getDec2Hex(A261)</f>
        <v>1040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2"/>
    </row>
    <row r="262" customFormat="false" ht="12.75" hidden="false" customHeight="false" outlineLevel="0" collapsed="false">
      <c r="A262" s="3" t="n">
        <v>4176</v>
      </c>
      <c r="B262" s="1" t="str">
        <f aca="false">com.sun.star.sheet.addin.Analysis.getDec2Hex(A262)</f>
        <v>1050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2"/>
    </row>
    <row r="263" customFormat="false" ht="14.25" hidden="false" customHeight="false" outlineLevel="0" collapsed="false">
      <c r="A263" s="7" t="n">
        <v>4192</v>
      </c>
      <c r="B263" s="1" t="str">
        <f aca="false">com.sun.star.sheet.addin.Analysis.getDec2Hex(A263)</f>
        <v>1060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2"/>
    </row>
    <row r="264" customFormat="false" ht="14.25" hidden="false" customHeight="false" outlineLevel="0" collapsed="false">
      <c r="A264" s="7" t="n">
        <v>4208</v>
      </c>
      <c r="B264" s="1" t="str">
        <f aca="false">com.sun.star.sheet.addin.Analysis.getDec2Hex(A264)</f>
        <v>1070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2"/>
    </row>
    <row r="265" customFormat="false" ht="12.75" hidden="false" customHeight="false" outlineLevel="0" collapsed="false">
      <c r="A265" s="3" t="n">
        <v>4224</v>
      </c>
      <c r="B265" s="1" t="str">
        <f aca="false">com.sun.star.sheet.addin.Analysis.getDec2Hex(A265)</f>
        <v>1080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2"/>
    </row>
    <row r="266" customFormat="false" ht="12.75" hidden="false" customHeight="false" outlineLevel="0" collapsed="false">
      <c r="A266" s="3" t="n">
        <v>4240</v>
      </c>
      <c r="B266" s="1" t="str">
        <f aca="false">com.sun.star.sheet.addin.Analysis.getDec2Hex(A266)</f>
        <v>1090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2"/>
    </row>
    <row r="267" customFormat="false" ht="14.25" hidden="false" customHeight="false" outlineLevel="0" collapsed="false">
      <c r="A267" s="7" t="n">
        <v>4256</v>
      </c>
      <c r="B267" s="1" t="str">
        <f aca="false">com.sun.star.sheet.addin.Analysis.getDec2Hex(A267)</f>
        <v>10A0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2"/>
    </row>
    <row r="268" customFormat="false" ht="14.25" hidden="false" customHeight="false" outlineLevel="0" collapsed="false">
      <c r="A268" s="7" t="n">
        <v>4272</v>
      </c>
      <c r="B268" s="1" t="str">
        <f aca="false">com.sun.star.sheet.addin.Analysis.getDec2Hex(A268)</f>
        <v>10B0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2"/>
    </row>
    <row r="269" customFormat="false" ht="12.75" hidden="false" customHeight="false" outlineLevel="0" collapsed="false">
      <c r="A269" s="3" t="n">
        <v>4288</v>
      </c>
      <c r="B269" s="1" t="str">
        <f aca="false">com.sun.star.sheet.addin.Analysis.getDec2Hex(A269)</f>
        <v>10C0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2"/>
    </row>
    <row r="270" customFormat="false" ht="12.75" hidden="false" customHeight="false" outlineLevel="0" collapsed="false">
      <c r="A270" s="3" t="n">
        <v>4304</v>
      </c>
      <c r="B270" s="1" t="str">
        <f aca="false">com.sun.star.sheet.addin.Analysis.getDec2Hex(A270)</f>
        <v>10D0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2"/>
    </row>
    <row r="271" customFormat="false" ht="14.25" hidden="false" customHeight="false" outlineLevel="0" collapsed="false">
      <c r="A271" s="7" t="n">
        <v>4320</v>
      </c>
      <c r="B271" s="1" t="str">
        <f aca="false">com.sun.star.sheet.addin.Analysis.getDec2Hex(A271)</f>
        <v>10E0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2"/>
    </row>
    <row r="272" customFormat="false" ht="14.25" hidden="false" customHeight="false" outlineLevel="0" collapsed="false">
      <c r="A272" s="7" t="n">
        <v>4336</v>
      </c>
      <c r="B272" s="1" t="str">
        <f aca="false">com.sun.star.sheet.addin.Analysis.getDec2Hex(A272)</f>
        <v>10F0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2"/>
    </row>
    <row r="273" customFormat="false" ht="12.75" hidden="false" customHeight="false" outlineLevel="0" collapsed="false">
      <c r="A273" s="3" t="n">
        <v>4352</v>
      </c>
      <c r="B273" s="1" t="str">
        <f aca="false">com.sun.star.sheet.addin.Analysis.getDec2Hex(A273)</f>
        <v>1100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2"/>
    </row>
    <row r="274" customFormat="false" ht="12.75" hidden="false" customHeight="false" outlineLevel="0" collapsed="false">
      <c r="A274" s="3" t="n">
        <v>4368</v>
      </c>
      <c r="B274" s="1" t="str">
        <f aca="false">com.sun.star.sheet.addin.Analysis.getDec2Hex(A274)</f>
        <v>1110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2"/>
    </row>
    <row r="275" customFormat="false" ht="14.25" hidden="false" customHeight="false" outlineLevel="0" collapsed="false">
      <c r="A275" s="7" t="n">
        <v>4384</v>
      </c>
      <c r="B275" s="1" t="str">
        <f aca="false">com.sun.star.sheet.addin.Analysis.getDec2Hex(A275)</f>
        <v>1120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2"/>
    </row>
    <row r="276" customFormat="false" ht="14.25" hidden="false" customHeight="false" outlineLevel="0" collapsed="false">
      <c r="A276" s="7" t="n">
        <v>4400</v>
      </c>
      <c r="B276" s="1" t="str">
        <f aca="false">com.sun.star.sheet.addin.Analysis.getDec2Hex(A276)</f>
        <v>1130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2"/>
    </row>
    <row r="277" customFormat="false" ht="12.75" hidden="false" customHeight="false" outlineLevel="0" collapsed="false">
      <c r="A277" s="3" t="n">
        <v>4416</v>
      </c>
      <c r="B277" s="1" t="str">
        <f aca="false">com.sun.star.sheet.addin.Analysis.getDec2Hex(A277)</f>
        <v>1140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2"/>
    </row>
    <row r="278" customFormat="false" ht="12.75" hidden="false" customHeight="false" outlineLevel="0" collapsed="false">
      <c r="A278" s="3" t="n">
        <v>4432</v>
      </c>
      <c r="B278" s="1" t="str">
        <f aca="false">com.sun.star.sheet.addin.Analysis.getDec2Hex(A278)</f>
        <v>1150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2"/>
    </row>
    <row r="279" customFormat="false" ht="14.25" hidden="false" customHeight="false" outlineLevel="0" collapsed="false">
      <c r="A279" s="7" t="n">
        <v>4448</v>
      </c>
      <c r="B279" s="1" t="str">
        <f aca="false">com.sun.star.sheet.addin.Analysis.getDec2Hex(A279)</f>
        <v>1160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2"/>
    </row>
    <row r="280" customFormat="false" ht="14.25" hidden="false" customHeight="false" outlineLevel="0" collapsed="false">
      <c r="A280" s="7" t="n">
        <v>4464</v>
      </c>
      <c r="B280" s="1" t="str">
        <f aca="false">com.sun.star.sheet.addin.Analysis.getDec2Hex(A280)</f>
        <v>1170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2"/>
    </row>
    <row r="281" customFormat="false" ht="12.75" hidden="false" customHeight="false" outlineLevel="0" collapsed="false">
      <c r="A281" s="3" t="n">
        <v>4480</v>
      </c>
      <c r="B281" s="1" t="str">
        <f aca="false">com.sun.star.sheet.addin.Analysis.getDec2Hex(A281)</f>
        <v>1180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2"/>
    </row>
    <row r="282" customFormat="false" ht="12.75" hidden="false" customHeight="false" outlineLevel="0" collapsed="false">
      <c r="A282" s="3" t="n">
        <v>4496</v>
      </c>
      <c r="B282" s="1" t="str">
        <f aca="false">com.sun.star.sheet.addin.Analysis.getDec2Hex(A282)</f>
        <v>1190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2"/>
    </row>
    <row r="283" customFormat="false" ht="14.25" hidden="false" customHeight="false" outlineLevel="0" collapsed="false">
      <c r="A283" s="7" t="n">
        <v>4512</v>
      </c>
      <c r="B283" s="1" t="str">
        <f aca="false">com.sun.star.sheet.addin.Analysis.getDec2Hex(A283)</f>
        <v>11A0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2"/>
    </row>
    <row r="284" customFormat="false" ht="14.25" hidden="false" customHeight="false" outlineLevel="0" collapsed="false">
      <c r="A284" s="7" t="n">
        <v>4528</v>
      </c>
      <c r="B284" s="1" t="str">
        <f aca="false">com.sun.star.sheet.addin.Analysis.getDec2Hex(A284)</f>
        <v>11B0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2"/>
    </row>
    <row r="285" customFormat="false" ht="12.75" hidden="false" customHeight="false" outlineLevel="0" collapsed="false">
      <c r="A285" s="3" t="n">
        <v>4544</v>
      </c>
      <c r="B285" s="1" t="str">
        <f aca="false">com.sun.star.sheet.addin.Analysis.getDec2Hex(A285)</f>
        <v>11C0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2"/>
    </row>
    <row r="286" customFormat="false" ht="12.75" hidden="false" customHeight="false" outlineLevel="0" collapsed="false">
      <c r="A286" s="3" t="n">
        <v>4560</v>
      </c>
      <c r="B286" s="1" t="str">
        <f aca="false">com.sun.star.sheet.addin.Analysis.getDec2Hex(A286)</f>
        <v>11D0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2"/>
    </row>
    <row r="287" customFormat="false" ht="14.25" hidden="false" customHeight="false" outlineLevel="0" collapsed="false">
      <c r="A287" s="7" t="n">
        <v>4576</v>
      </c>
      <c r="B287" s="1" t="str">
        <f aca="false">com.sun.star.sheet.addin.Analysis.getDec2Hex(A287)</f>
        <v>11E0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2"/>
    </row>
    <row r="288" customFormat="false" ht="14.25" hidden="false" customHeight="false" outlineLevel="0" collapsed="false">
      <c r="A288" s="7" t="n">
        <v>4592</v>
      </c>
      <c r="B288" s="1" t="str">
        <f aca="false">com.sun.star.sheet.addin.Analysis.getDec2Hex(A288)</f>
        <v>11F0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2"/>
    </row>
    <row r="289" customFormat="false" ht="12.75" hidden="false" customHeight="false" outlineLevel="0" collapsed="false">
      <c r="A289" s="3" t="n">
        <v>4608</v>
      </c>
      <c r="B289" s="1" t="str">
        <f aca="false">com.sun.star.sheet.addin.Analysis.getDec2Hex(A289)</f>
        <v>1200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2"/>
    </row>
    <row r="290" customFormat="false" ht="12.75" hidden="false" customHeight="false" outlineLevel="0" collapsed="false">
      <c r="A290" s="3" t="n">
        <v>4624</v>
      </c>
      <c r="B290" s="1" t="str">
        <f aca="false">com.sun.star.sheet.addin.Analysis.getDec2Hex(A290)</f>
        <v>1210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2"/>
    </row>
    <row r="291" customFormat="false" ht="14.25" hidden="false" customHeight="false" outlineLevel="0" collapsed="false">
      <c r="A291" s="7" t="n">
        <v>4640</v>
      </c>
      <c r="B291" s="1" t="str">
        <f aca="false">com.sun.star.sheet.addin.Analysis.getDec2Hex(A291)</f>
        <v>1220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2"/>
    </row>
    <row r="292" customFormat="false" ht="14.25" hidden="false" customHeight="false" outlineLevel="0" collapsed="false">
      <c r="A292" s="7" t="n">
        <v>4656</v>
      </c>
      <c r="B292" s="1" t="str">
        <f aca="false">com.sun.star.sheet.addin.Analysis.getDec2Hex(A292)</f>
        <v>1230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2"/>
    </row>
    <row r="293" customFormat="false" ht="12.75" hidden="false" customHeight="false" outlineLevel="0" collapsed="false">
      <c r="A293" s="3" t="n">
        <v>4672</v>
      </c>
      <c r="B293" s="1" t="str">
        <f aca="false">com.sun.star.sheet.addin.Analysis.getDec2Hex(A293)</f>
        <v>1240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2"/>
    </row>
    <row r="294" customFormat="false" ht="12.75" hidden="false" customHeight="false" outlineLevel="0" collapsed="false">
      <c r="A294" s="3" t="n">
        <v>4688</v>
      </c>
      <c r="B294" s="1" t="str">
        <f aca="false">com.sun.star.sheet.addin.Analysis.getDec2Hex(A294)</f>
        <v>1250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"/>
    </row>
    <row r="295" customFormat="false" ht="14.25" hidden="false" customHeight="false" outlineLevel="0" collapsed="false">
      <c r="A295" s="7" t="n">
        <v>4704</v>
      </c>
      <c r="B295" s="1" t="str">
        <f aca="false">com.sun.star.sheet.addin.Analysis.getDec2Hex(A295)</f>
        <v>1260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"/>
    </row>
    <row r="296" customFormat="false" ht="14.25" hidden="false" customHeight="false" outlineLevel="0" collapsed="false">
      <c r="A296" s="7" t="n">
        <v>4720</v>
      </c>
      <c r="B296" s="1" t="str">
        <f aca="false">com.sun.star.sheet.addin.Analysis.getDec2Hex(A296)</f>
        <v>1270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2"/>
    </row>
    <row r="297" customFormat="false" ht="12.75" hidden="false" customHeight="false" outlineLevel="0" collapsed="false">
      <c r="A297" s="3" t="n">
        <v>4736</v>
      </c>
      <c r="B297" s="1" t="str">
        <f aca="false">com.sun.star.sheet.addin.Analysis.getDec2Hex(A297)</f>
        <v>1280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2"/>
    </row>
    <row r="298" customFormat="false" ht="12.75" hidden="false" customHeight="false" outlineLevel="0" collapsed="false">
      <c r="A298" s="3" t="n">
        <v>4752</v>
      </c>
      <c r="B298" s="1" t="str">
        <f aca="false">com.sun.star.sheet.addin.Analysis.getDec2Hex(A298)</f>
        <v>1290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2"/>
    </row>
    <row r="299" customFormat="false" ht="14.25" hidden="false" customHeight="false" outlineLevel="0" collapsed="false">
      <c r="A299" s="7" t="n">
        <v>4768</v>
      </c>
      <c r="B299" s="1" t="str">
        <f aca="false">com.sun.star.sheet.addin.Analysis.getDec2Hex(A299)</f>
        <v>12A0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2"/>
    </row>
    <row r="300" customFormat="false" ht="14.25" hidden="false" customHeight="false" outlineLevel="0" collapsed="false">
      <c r="A300" s="7" t="n">
        <v>4784</v>
      </c>
      <c r="B300" s="1" t="str">
        <f aca="false">com.sun.star.sheet.addin.Analysis.getDec2Hex(A300)</f>
        <v>12B0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2"/>
    </row>
    <row r="301" customFormat="false" ht="12.75" hidden="false" customHeight="false" outlineLevel="0" collapsed="false">
      <c r="A301" s="3" t="n">
        <v>4800</v>
      </c>
      <c r="B301" s="1" t="str">
        <f aca="false">com.sun.star.sheet.addin.Analysis.getDec2Hex(A301)</f>
        <v>12C0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2"/>
    </row>
    <row r="302" customFormat="false" ht="12.75" hidden="false" customHeight="false" outlineLevel="0" collapsed="false">
      <c r="A302" s="3" t="n">
        <v>4816</v>
      </c>
      <c r="B302" s="1" t="str">
        <f aca="false">com.sun.star.sheet.addin.Analysis.getDec2Hex(A302)</f>
        <v>12D0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2"/>
    </row>
    <row r="303" customFormat="false" ht="14.25" hidden="false" customHeight="false" outlineLevel="0" collapsed="false">
      <c r="A303" s="7" t="n">
        <v>4832</v>
      </c>
      <c r="B303" s="1" t="str">
        <f aca="false">com.sun.star.sheet.addin.Analysis.getDec2Hex(A303)</f>
        <v>12E0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2"/>
    </row>
    <row r="304" customFormat="false" ht="14.25" hidden="false" customHeight="false" outlineLevel="0" collapsed="false">
      <c r="A304" s="7" t="n">
        <v>4848</v>
      </c>
      <c r="B304" s="1" t="str">
        <f aca="false">com.sun.star.sheet.addin.Analysis.getDec2Hex(A304)</f>
        <v>12F0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2"/>
    </row>
    <row r="305" customFormat="false" ht="12.75" hidden="false" customHeight="false" outlineLevel="0" collapsed="false">
      <c r="A305" s="3" t="n">
        <v>4864</v>
      </c>
      <c r="B305" s="1" t="str">
        <f aca="false">com.sun.star.sheet.addin.Analysis.getDec2Hex(A305)</f>
        <v>1300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2"/>
    </row>
    <row r="306" customFormat="false" ht="12.75" hidden="false" customHeight="false" outlineLevel="0" collapsed="false">
      <c r="A306" s="3" t="n">
        <v>4880</v>
      </c>
      <c r="B306" s="1" t="str">
        <f aca="false">com.sun.star.sheet.addin.Analysis.getDec2Hex(A306)</f>
        <v>1310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2"/>
    </row>
    <row r="307" customFormat="false" ht="14.25" hidden="false" customHeight="false" outlineLevel="0" collapsed="false">
      <c r="A307" s="7" t="n">
        <v>4896</v>
      </c>
      <c r="B307" s="1" t="str">
        <f aca="false">com.sun.star.sheet.addin.Analysis.getDec2Hex(A307)</f>
        <v>1320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2"/>
    </row>
    <row r="308" customFormat="false" ht="14.25" hidden="false" customHeight="false" outlineLevel="0" collapsed="false">
      <c r="A308" s="7" t="n">
        <v>4912</v>
      </c>
      <c r="B308" s="1" t="str">
        <f aca="false">com.sun.star.sheet.addin.Analysis.getDec2Hex(A308)</f>
        <v>1330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2"/>
    </row>
    <row r="309" customFormat="false" ht="12.75" hidden="false" customHeight="false" outlineLevel="0" collapsed="false">
      <c r="A309" s="3" t="n">
        <v>4928</v>
      </c>
      <c r="B309" s="1" t="str">
        <f aca="false">com.sun.star.sheet.addin.Analysis.getDec2Hex(A309)</f>
        <v>1340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2"/>
    </row>
    <row r="310" customFormat="false" ht="12.75" hidden="false" customHeight="false" outlineLevel="0" collapsed="false">
      <c r="A310" s="3" t="n">
        <v>4944</v>
      </c>
      <c r="B310" s="1" t="str">
        <f aca="false">com.sun.star.sheet.addin.Analysis.getDec2Hex(A310)</f>
        <v>1350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2"/>
    </row>
    <row r="311" customFormat="false" ht="14.25" hidden="false" customHeight="false" outlineLevel="0" collapsed="false">
      <c r="A311" s="7" t="n">
        <v>4960</v>
      </c>
      <c r="B311" s="1" t="str">
        <f aca="false">com.sun.star.sheet.addin.Analysis.getDec2Hex(A311)</f>
        <v>1360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2"/>
    </row>
    <row r="312" customFormat="false" ht="14.25" hidden="false" customHeight="false" outlineLevel="0" collapsed="false">
      <c r="A312" s="7" t="n">
        <v>4976</v>
      </c>
      <c r="B312" s="1" t="str">
        <f aca="false">com.sun.star.sheet.addin.Analysis.getDec2Hex(A312)</f>
        <v>1370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2"/>
    </row>
    <row r="313" customFormat="false" ht="12.75" hidden="false" customHeight="false" outlineLevel="0" collapsed="false">
      <c r="A313" s="3" t="n">
        <v>4992</v>
      </c>
      <c r="B313" s="1" t="str">
        <f aca="false">com.sun.star.sheet.addin.Analysis.getDec2Hex(A313)</f>
        <v>1380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2"/>
    </row>
    <row r="314" customFormat="false" ht="12.75" hidden="false" customHeight="false" outlineLevel="0" collapsed="false">
      <c r="A314" s="3" t="n">
        <v>5008</v>
      </c>
      <c r="B314" s="1" t="str">
        <f aca="false">com.sun.star.sheet.addin.Analysis.getDec2Hex(A314)</f>
        <v>1390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2"/>
    </row>
    <row r="315" customFormat="false" ht="14.25" hidden="false" customHeight="false" outlineLevel="0" collapsed="false">
      <c r="A315" s="7" t="n">
        <v>5024</v>
      </c>
      <c r="B315" s="1" t="str">
        <f aca="false">com.sun.star.sheet.addin.Analysis.getDec2Hex(A315)</f>
        <v>13A0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2"/>
    </row>
    <row r="316" customFormat="false" ht="14.25" hidden="false" customHeight="false" outlineLevel="0" collapsed="false">
      <c r="A316" s="7" t="n">
        <v>5040</v>
      </c>
      <c r="B316" s="1" t="str">
        <f aca="false">com.sun.star.sheet.addin.Analysis.getDec2Hex(A316)</f>
        <v>13B0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2"/>
    </row>
    <row r="317" customFormat="false" ht="12.75" hidden="false" customHeight="false" outlineLevel="0" collapsed="false">
      <c r="A317" s="3" t="n">
        <v>5056</v>
      </c>
      <c r="B317" s="1" t="str">
        <f aca="false">com.sun.star.sheet.addin.Analysis.getDec2Hex(A317)</f>
        <v>13C0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2"/>
    </row>
    <row r="318" customFormat="false" ht="12.75" hidden="false" customHeight="false" outlineLevel="0" collapsed="false">
      <c r="A318" s="3" t="n">
        <v>5072</v>
      </c>
      <c r="B318" s="1" t="str">
        <f aca="false">com.sun.star.sheet.addin.Analysis.getDec2Hex(A318)</f>
        <v>13D0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2"/>
    </row>
    <row r="319" customFormat="false" ht="14.25" hidden="false" customHeight="false" outlineLevel="0" collapsed="false">
      <c r="A319" s="7" t="n">
        <v>5088</v>
      </c>
      <c r="B319" s="1" t="str">
        <f aca="false">com.sun.star.sheet.addin.Analysis.getDec2Hex(A319)</f>
        <v>13E0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2"/>
    </row>
    <row r="320" customFormat="false" ht="14.25" hidden="false" customHeight="false" outlineLevel="0" collapsed="false">
      <c r="A320" s="7" t="n">
        <v>5104</v>
      </c>
      <c r="B320" s="1" t="str">
        <f aca="false">com.sun.star.sheet.addin.Analysis.getDec2Hex(A320)</f>
        <v>13F0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2"/>
    </row>
    <row r="321" customFormat="false" ht="12.75" hidden="false" customHeight="false" outlineLevel="0" collapsed="false">
      <c r="A321" s="3" t="n">
        <v>5120</v>
      </c>
      <c r="B321" s="1" t="str">
        <f aca="false">com.sun.star.sheet.addin.Analysis.getDec2Hex(A321)</f>
        <v>1400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2"/>
    </row>
    <row r="322" customFormat="false" ht="12.75" hidden="false" customHeight="false" outlineLevel="0" collapsed="false">
      <c r="A322" s="3" t="n">
        <v>5136</v>
      </c>
      <c r="B322" s="1" t="str">
        <f aca="false">com.sun.star.sheet.addin.Analysis.getDec2Hex(A322)</f>
        <v>1410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2"/>
    </row>
    <row r="323" customFormat="false" ht="14.25" hidden="false" customHeight="false" outlineLevel="0" collapsed="false">
      <c r="A323" s="7" t="n">
        <v>5152</v>
      </c>
      <c r="B323" s="1" t="str">
        <f aca="false">com.sun.star.sheet.addin.Analysis.getDec2Hex(A323)</f>
        <v>1420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2"/>
    </row>
    <row r="324" customFormat="false" ht="14.25" hidden="false" customHeight="false" outlineLevel="0" collapsed="false">
      <c r="A324" s="7" t="n">
        <v>5168</v>
      </c>
      <c r="B324" s="1" t="str">
        <f aca="false">com.sun.star.sheet.addin.Analysis.getDec2Hex(A324)</f>
        <v>1430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2"/>
    </row>
    <row r="325" customFormat="false" ht="12.75" hidden="false" customHeight="false" outlineLevel="0" collapsed="false">
      <c r="A325" s="3" t="n">
        <v>5184</v>
      </c>
      <c r="B325" s="1" t="str">
        <f aca="false">com.sun.star.sheet.addin.Analysis.getDec2Hex(A325)</f>
        <v>1440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2"/>
    </row>
    <row r="326" customFormat="false" ht="12.75" hidden="false" customHeight="false" outlineLevel="0" collapsed="false">
      <c r="A326" s="3" t="n">
        <v>5200</v>
      </c>
      <c r="B326" s="1" t="str">
        <f aca="false">com.sun.star.sheet.addin.Analysis.getDec2Hex(A326)</f>
        <v>1450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2"/>
    </row>
    <row r="327" customFormat="false" ht="14.25" hidden="false" customHeight="false" outlineLevel="0" collapsed="false">
      <c r="A327" s="7" t="n">
        <v>5216</v>
      </c>
      <c r="B327" s="1" t="str">
        <f aca="false">com.sun.star.sheet.addin.Analysis.getDec2Hex(A327)</f>
        <v>1460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2"/>
    </row>
    <row r="328" customFormat="false" ht="14.25" hidden="false" customHeight="false" outlineLevel="0" collapsed="false">
      <c r="A328" s="7" t="n">
        <v>5232</v>
      </c>
      <c r="B328" s="1" t="str">
        <f aca="false">com.sun.star.sheet.addin.Analysis.getDec2Hex(A328)</f>
        <v>1470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2"/>
    </row>
    <row r="329" customFormat="false" ht="12.75" hidden="false" customHeight="false" outlineLevel="0" collapsed="false">
      <c r="A329" s="3" t="n">
        <v>5248</v>
      </c>
      <c r="B329" s="1" t="str">
        <f aca="false">com.sun.star.sheet.addin.Analysis.getDec2Hex(A329)</f>
        <v>1480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2"/>
    </row>
    <row r="330" customFormat="false" ht="12.75" hidden="false" customHeight="false" outlineLevel="0" collapsed="false">
      <c r="A330" s="3" t="n">
        <v>5264</v>
      </c>
      <c r="B330" s="1" t="str">
        <f aca="false">com.sun.star.sheet.addin.Analysis.getDec2Hex(A330)</f>
        <v>1490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2"/>
    </row>
    <row r="331" customFormat="false" ht="14.25" hidden="false" customHeight="false" outlineLevel="0" collapsed="false">
      <c r="A331" s="7" t="n">
        <v>5280</v>
      </c>
      <c r="B331" s="1" t="str">
        <f aca="false">com.sun.star.sheet.addin.Analysis.getDec2Hex(A331)</f>
        <v>14A0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2"/>
    </row>
    <row r="332" customFormat="false" ht="14.25" hidden="false" customHeight="false" outlineLevel="0" collapsed="false">
      <c r="A332" s="7" t="n">
        <v>5296</v>
      </c>
      <c r="B332" s="1" t="str">
        <f aca="false">com.sun.star.sheet.addin.Analysis.getDec2Hex(A332)</f>
        <v>14B0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2"/>
    </row>
    <row r="333" customFormat="false" ht="12.75" hidden="false" customHeight="false" outlineLevel="0" collapsed="false">
      <c r="A333" s="3" t="n">
        <v>5312</v>
      </c>
      <c r="B333" s="1" t="str">
        <f aca="false">com.sun.star.sheet.addin.Analysis.getDec2Hex(A333)</f>
        <v>14C0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2"/>
    </row>
    <row r="334" customFormat="false" ht="12.75" hidden="false" customHeight="false" outlineLevel="0" collapsed="false">
      <c r="A334" s="3" t="n">
        <v>5328</v>
      </c>
      <c r="B334" s="1" t="str">
        <f aca="false">com.sun.star.sheet.addin.Analysis.getDec2Hex(A334)</f>
        <v>14D0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2"/>
    </row>
    <row r="335" customFormat="false" ht="14.25" hidden="false" customHeight="false" outlineLevel="0" collapsed="false">
      <c r="A335" s="7" t="n">
        <v>5344</v>
      </c>
      <c r="B335" s="1" t="str">
        <f aca="false">com.sun.star.sheet.addin.Analysis.getDec2Hex(A335)</f>
        <v>14E0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2"/>
    </row>
    <row r="336" customFormat="false" ht="14.25" hidden="false" customHeight="false" outlineLevel="0" collapsed="false">
      <c r="A336" s="7" t="n">
        <v>5360</v>
      </c>
      <c r="B336" s="1" t="str">
        <f aca="false">com.sun.star.sheet.addin.Analysis.getDec2Hex(A336)</f>
        <v>14F0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2"/>
    </row>
    <row r="337" customFormat="false" ht="12.75" hidden="false" customHeight="false" outlineLevel="0" collapsed="false">
      <c r="A337" s="3" t="n">
        <v>5376</v>
      </c>
      <c r="B337" s="1" t="str">
        <f aca="false">com.sun.star.sheet.addin.Analysis.getDec2Hex(A337)</f>
        <v>1500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2"/>
    </row>
    <row r="338" customFormat="false" ht="12.75" hidden="false" customHeight="false" outlineLevel="0" collapsed="false">
      <c r="A338" s="3" t="n">
        <v>5392</v>
      </c>
      <c r="B338" s="1" t="str">
        <f aca="false">com.sun.star.sheet.addin.Analysis.getDec2Hex(A338)</f>
        <v>1510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2"/>
    </row>
    <row r="339" customFormat="false" ht="14.25" hidden="false" customHeight="false" outlineLevel="0" collapsed="false">
      <c r="A339" s="7" t="n">
        <v>5408</v>
      </c>
      <c r="B339" s="1" t="str">
        <f aca="false">com.sun.star.sheet.addin.Analysis.getDec2Hex(A339)</f>
        <v>1520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2"/>
    </row>
    <row r="340" customFormat="false" ht="14.25" hidden="false" customHeight="false" outlineLevel="0" collapsed="false">
      <c r="A340" s="7" t="n">
        <v>5424</v>
      </c>
      <c r="B340" s="1" t="str">
        <f aca="false">com.sun.star.sheet.addin.Analysis.getDec2Hex(A340)</f>
        <v>1530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2"/>
    </row>
    <row r="341" customFormat="false" ht="12.75" hidden="false" customHeight="false" outlineLevel="0" collapsed="false">
      <c r="A341" s="3" t="n">
        <v>5440</v>
      </c>
      <c r="B341" s="1" t="str">
        <f aca="false">com.sun.star.sheet.addin.Analysis.getDec2Hex(A341)</f>
        <v>1540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2"/>
    </row>
    <row r="342" customFormat="false" ht="12.75" hidden="false" customHeight="false" outlineLevel="0" collapsed="false">
      <c r="A342" s="3" t="n">
        <v>5456</v>
      </c>
      <c r="B342" s="1" t="str">
        <f aca="false">com.sun.star.sheet.addin.Analysis.getDec2Hex(A342)</f>
        <v>1550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2"/>
    </row>
    <row r="343" customFormat="false" ht="14.25" hidden="false" customHeight="false" outlineLevel="0" collapsed="false">
      <c r="A343" s="7" t="n">
        <v>5472</v>
      </c>
      <c r="B343" s="1" t="str">
        <f aca="false">com.sun.star.sheet.addin.Analysis.getDec2Hex(A343)</f>
        <v>1560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2"/>
    </row>
    <row r="344" customFormat="false" ht="12.75" hidden="false" customHeight="false" outlineLevel="0" collapsed="false">
      <c r="A344" s="3" t="n">
        <v>5488</v>
      </c>
      <c r="B344" s="1" t="str">
        <f aca="false">com.sun.star.sheet.addin.Analysis.getDec2Hex(A344)</f>
        <v>1570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2"/>
    </row>
    <row r="345" customFormat="false" ht="14.25" hidden="false" customHeight="false" outlineLevel="0" collapsed="false">
      <c r="A345" s="7" t="n">
        <v>5504</v>
      </c>
      <c r="B345" s="1" t="str">
        <f aca="false">com.sun.star.sheet.addin.Analysis.getDec2Hex(A345)</f>
        <v>1580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2"/>
    </row>
    <row r="346" customFormat="false" ht="14.25" hidden="false" customHeight="false" outlineLevel="0" collapsed="false">
      <c r="A346" s="7" t="n">
        <v>5520</v>
      </c>
      <c r="B346" s="1" t="str">
        <f aca="false">com.sun.star.sheet.addin.Analysis.getDec2Hex(A346)</f>
        <v>1590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2"/>
    </row>
    <row r="347" customFormat="false" ht="12.75" hidden="false" customHeight="false" outlineLevel="0" collapsed="false">
      <c r="A347" s="3" t="n">
        <v>5536</v>
      </c>
      <c r="B347" s="1" t="str">
        <f aca="false">com.sun.star.sheet.addin.Analysis.getDec2Hex(A347)</f>
        <v>15A0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2"/>
    </row>
    <row r="348" customFormat="false" ht="12.75" hidden="false" customHeight="false" outlineLevel="0" collapsed="false">
      <c r="A348" s="3" t="n">
        <v>5552</v>
      </c>
      <c r="B348" s="1" t="str">
        <f aca="false">com.sun.star.sheet.addin.Analysis.getDec2Hex(A348)</f>
        <v>15B0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2"/>
    </row>
    <row r="349" customFormat="false" ht="14.25" hidden="false" customHeight="false" outlineLevel="0" collapsed="false">
      <c r="A349" s="7" t="n">
        <v>5568</v>
      </c>
      <c r="B349" s="1" t="str">
        <f aca="false">com.sun.star.sheet.addin.Analysis.getDec2Hex(A349)</f>
        <v>15C0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2"/>
    </row>
    <row r="350" customFormat="false" ht="14.25" hidden="false" customHeight="false" outlineLevel="0" collapsed="false">
      <c r="A350" s="7" t="n">
        <v>5584</v>
      </c>
      <c r="B350" s="1" t="str">
        <f aca="false">com.sun.star.sheet.addin.Analysis.getDec2Hex(A350)</f>
        <v>15D0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2"/>
    </row>
    <row r="351" customFormat="false" ht="12.75" hidden="false" customHeight="false" outlineLevel="0" collapsed="false">
      <c r="A351" s="3" t="n">
        <v>5600</v>
      </c>
      <c r="B351" s="1" t="str">
        <f aca="false">com.sun.star.sheet.addin.Analysis.getDec2Hex(A351)</f>
        <v>15E0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2"/>
    </row>
    <row r="352" customFormat="false" ht="12.75" hidden="false" customHeight="false" outlineLevel="0" collapsed="false">
      <c r="A352" s="3" t="n">
        <v>5616</v>
      </c>
      <c r="B352" s="1" t="str">
        <f aca="false">com.sun.star.sheet.addin.Analysis.getDec2Hex(A352)</f>
        <v>15F0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2"/>
    </row>
    <row r="353" customFormat="false" ht="14.25" hidden="false" customHeight="false" outlineLevel="0" collapsed="false">
      <c r="A353" s="7" t="n">
        <v>5632</v>
      </c>
      <c r="B353" s="1" t="str">
        <f aca="false">com.sun.star.sheet.addin.Analysis.getDec2Hex(A353)</f>
        <v>1600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2"/>
    </row>
    <row r="354" customFormat="false" ht="14.25" hidden="false" customHeight="false" outlineLevel="0" collapsed="false">
      <c r="A354" s="7" t="n">
        <v>5648</v>
      </c>
      <c r="B354" s="1" t="str">
        <f aca="false">com.sun.star.sheet.addin.Analysis.getDec2Hex(A354)</f>
        <v>1610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2"/>
    </row>
    <row r="355" customFormat="false" ht="12.75" hidden="false" customHeight="false" outlineLevel="0" collapsed="false">
      <c r="A355" s="3" t="n">
        <v>5664</v>
      </c>
      <c r="B355" s="1" t="str">
        <f aca="false">com.sun.star.sheet.addin.Analysis.getDec2Hex(A355)</f>
        <v>1620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2"/>
    </row>
    <row r="356" customFormat="false" ht="12.75" hidden="false" customHeight="false" outlineLevel="0" collapsed="false">
      <c r="A356" s="3" t="n">
        <v>5680</v>
      </c>
      <c r="B356" s="1" t="str">
        <f aca="false">com.sun.star.sheet.addin.Analysis.getDec2Hex(A356)</f>
        <v>1630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2"/>
    </row>
    <row r="357" customFormat="false" ht="14.25" hidden="false" customHeight="false" outlineLevel="0" collapsed="false">
      <c r="A357" s="7" t="n">
        <v>5696</v>
      </c>
      <c r="B357" s="1" t="str">
        <f aca="false">com.sun.star.sheet.addin.Analysis.getDec2Hex(A357)</f>
        <v>1640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2"/>
    </row>
    <row r="358" customFormat="false" ht="14.25" hidden="false" customHeight="false" outlineLevel="0" collapsed="false">
      <c r="A358" s="7" t="n">
        <v>5712</v>
      </c>
      <c r="B358" s="1" t="str">
        <f aca="false">com.sun.star.sheet.addin.Analysis.getDec2Hex(A358)</f>
        <v>1650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2"/>
    </row>
    <row r="359" customFormat="false" ht="12.75" hidden="false" customHeight="false" outlineLevel="0" collapsed="false">
      <c r="A359" s="3" t="n">
        <v>5728</v>
      </c>
      <c r="B359" s="1" t="str">
        <f aca="false">com.sun.star.sheet.addin.Analysis.getDec2Hex(A359)</f>
        <v>1660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2"/>
    </row>
    <row r="360" customFormat="false" ht="12.75" hidden="false" customHeight="false" outlineLevel="0" collapsed="false">
      <c r="A360" s="3" t="n">
        <v>5744</v>
      </c>
      <c r="B360" s="1" t="str">
        <f aca="false">com.sun.star.sheet.addin.Analysis.getDec2Hex(A360)</f>
        <v>1670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2"/>
    </row>
    <row r="361" customFormat="false" ht="14.25" hidden="false" customHeight="false" outlineLevel="0" collapsed="false">
      <c r="A361" s="7" t="n">
        <v>5760</v>
      </c>
      <c r="B361" s="1" t="str">
        <f aca="false">com.sun.star.sheet.addin.Analysis.getDec2Hex(A361)</f>
        <v>1680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2"/>
    </row>
    <row r="362" customFormat="false" ht="14.25" hidden="false" customHeight="false" outlineLevel="0" collapsed="false">
      <c r="A362" s="7" t="n">
        <v>5776</v>
      </c>
      <c r="B362" s="1" t="str">
        <f aca="false">com.sun.star.sheet.addin.Analysis.getDec2Hex(A362)</f>
        <v>1690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2"/>
    </row>
    <row r="363" customFormat="false" ht="12.75" hidden="false" customHeight="false" outlineLevel="0" collapsed="false">
      <c r="A363" s="3" t="n">
        <v>5792</v>
      </c>
      <c r="B363" s="1" t="str">
        <f aca="false">com.sun.star.sheet.addin.Analysis.getDec2Hex(A363)</f>
        <v>16A0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2"/>
    </row>
    <row r="364" customFormat="false" ht="12.75" hidden="false" customHeight="false" outlineLevel="0" collapsed="false">
      <c r="A364" s="3" t="n">
        <v>5808</v>
      </c>
      <c r="B364" s="1" t="str">
        <f aca="false">com.sun.star.sheet.addin.Analysis.getDec2Hex(A364)</f>
        <v>16B0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2"/>
    </row>
    <row r="365" customFormat="false" ht="14.25" hidden="false" customHeight="false" outlineLevel="0" collapsed="false">
      <c r="A365" s="7" t="n">
        <v>5824</v>
      </c>
      <c r="B365" s="1" t="str">
        <f aca="false">com.sun.star.sheet.addin.Analysis.getDec2Hex(A365)</f>
        <v>16C0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2"/>
    </row>
    <row r="366" customFormat="false" ht="14.25" hidden="false" customHeight="false" outlineLevel="0" collapsed="false">
      <c r="A366" s="7" t="n">
        <v>5840</v>
      </c>
      <c r="B366" s="1" t="str">
        <f aca="false">com.sun.star.sheet.addin.Analysis.getDec2Hex(A366)</f>
        <v>16D0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2"/>
    </row>
    <row r="367" customFormat="false" ht="12.75" hidden="false" customHeight="false" outlineLevel="0" collapsed="false">
      <c r="A367" s="3" t="n">
        <v>5856</v>
      </c>
      <c r="B367" s="1" t="str">
        <f aca="false">com.sun.star.sheet.addin.Analysis.getDec2Hex(A367)</f>
        <v>16E0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2"/>
    </row>
    <row r="368" customFormat="false" ht="12.75" hidden="false" customHeight="false" outlineLevel="0" collapsed="false">
      <c r="A368" s="3" t="n">
        <v>5872</v>
      </c>
      <c r="B368" s="1" t="str">
        <f aca="false">com.sun.star.sheet.addin.Analysis.getDec2Hex(A368)</f>
        <v>16F0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2"/>
    </row>
    <row r="369" customFormat="false" ht="14.25" hidden="false" customHeight="false" outlineLevel="0" collapsed="false">
      <c r="A369" s="7" t="n">
        <v>5888</v>
      </c>
      <c r="B369" s="1" t="str">
        <f aca="false">com.sun.star.sheet.addin.Analysis.getDec2Hex(A369)</f>
        <v>1700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2"/>
    </row>
    <row r="370" customFormat="false" ht="14.25" hidden="false" customHeight="false" outlineLevel="0" collapsed="false">
      <c r="A370" s="7" t="n">
        <v>5904</v>
      </c>
      <c r="B370" s="1" t="str">
        <f aca="false">com.sun.star.sheet.addin.Analysis.getDec2Hex(A370)</f>
        <v>1710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2"/>
    </row>
    <row r="371" customFormat="false" ht="12.75" hidden="false" customHeight="false" outlineLevel="0" collapsed="false">
      <c r="A371" s="3" t="n">
        <v>5920</v>
      </c>
      <c r="B371" s="1" t="str">
        <f aca="false">com.sun.star.sheet.addin.Analysis.getDec2Hex(A371)</f>
        <v>1720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2"/>
    </row>
    <row r="372" customFormat="false" ht="12.75" hidden="false" customHeight="false" outlineLevel="0" collapsed="false">
      <c r="A372" s="3" t="n">
        <v>5936</v>
      </c>
      <c r="B372" s="1" t="str">
        <f aca="false">com.sun.star.sheet.addin.Analysis.getDec2Hex(A372)</f>
        <v>1730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2"/>
    </row>
    <row r="373" customFormat="false" ht="14.25" hidden="false" customHeight="false" outlineLevel="0" collapsed="false">
      <c r="A373" s="7" t="n">
        <v>5952</v>
      </c>
      <c r="B373" s="1" t="str">
        <f aca="false">com.sun.star.sheet.addin.Analysis.getDec2Hex(A373)</f>
        <v>1740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2"/>
    </row>
    <row r="374" customFormat="false" ht="14.25" hidden="false" customHeight="false" outlineLevel="0" collapsed="false">
      <c r="A374" s="7" t="n">
        <v>5968</v>
      </c>
      <c r="B374" s="1" t="str">
        <f aca="false">com.sun.star.sheet.addin.Analysis.getDec2Hex(A374)</f>
        <v>1750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2"/>
    </row>
    <row r="375" customFormat="false" ht="12.75" hidden="false" customHeight="false" outlineLevel="0" collapsed="false">
      <c r="A375" s="3" t="n">
        <v>5984</v>
      </c>
      <c r="B375" s="1" t="str">
        <f aca="false">com.sun.star.sheet.addin.Analysis.getDec2Hex(A375)</f>
        <v>1760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2"/>
    </row>
    <row r="376" customFormat="false" ht="12.75" hidden="false" customHeight="false" outlineLevel="0" collapsed="false">
      <c r="A376" s="3" t="n">
        <v>6000</v>
      </c>
      <c r="B376" s="1" t="str">
        <f aca="false">com.sun.star.sheet.addin.Analysis.getDec2Hex(A376)</f>
        <v>1770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2"/>
    </row>
    <row r="377" customFormat="false" ht="14.25" hidden="false" customHeight="false" outlineLevel="0" collapsed="false">
      <c r="A377" s="7" t="n">
        <v>6016</v>
      </c>
      <c r="B377" s="1" t="str">
        <f aca="false">com.sun.star.sheet.addin.Analysis.getDec2Hex(A377)</f>
        <v>1780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2"/>
    </row>
    <row r="378" customFormat="false" ht="14.25" hidden="false" customHeight="false" outlineLevel="0" collapsed="false">
      <c r="A378" s="7" t="n">
        <v>6032</v>
      </c>
      <c r="B378" s="1" t="str">
        <f aca="false">com.sun.star.sheet.addin.Analysis.getDec2Hex(A378)</f>
        <v>1790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2"/>
    </row>
    <row r="379" customFormat="false" ht="12.75" hidden="false" customHeight="false" outlineLevel="0" collapsed="false">
      <c r="A379" s="3" t="n">
        <v>6048</v>
      </c>
      <c r="B379" s="1" t="str">
        <f aca="false">com.sun.star.sheet.addin.Analysis.getDec2Hex(A379)</f>
        <v>17A0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2"/>
    </row>
    <row r="380" customFormat="false" ht="12.75" hidden="false" customHeight="false" outlineLevel="0" collapsed="false">
      <c r="A380" s="3" t="n">
        <v>6064</v>
      </c>
      <c r="B380" s="1" t="str">
        <f aca="false">com.sun.star.sheet.addin.Analysis.getDec2Hex(A380)</f>
        <v>17B0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2"/>
    </row>
    <row r="381" customFormat="false" ht="14.25" hidden="false" customHeight="false" outlineLevel="0" collapsed="false">
      <c r="A381" s="7" t="n">
        <v>6080</v>
      </c>
      <c r="B381" s="1" t="str">
        <f aca="false">com.sun.star.sheet.addin.Analysis.getDec2Hex(A381)</f>
        <v>17C0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2"/>
    </row>
    <row r="382" customFormat="false" ht="14.25" hidden="false" customHeight="false" outlineLevel="0" collapsed="false">
      <c r="A382" s="7" t="n">
        <v>6096</v>
      </c>
      <c r="B382" s="1" t="str">
        <f aca="false">com.sun.star.sheet.addin.Analysis.getDec2Hex(A382)</f>
        <v>17D0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2"/>
    </row>
    <row r="383" customFormat="false" ht="12.75" hidden="false" customHeight="false" outlineLevel="0" collapsed="false">
      <c r="A383" s="3" t="n">
        <v>6112</v>
      </c>
      <c r="B383" s="1" t="str">
        <f aca="false">com.sun.star.sheet.addin.Analysis.getDec2Hex(A383)</f>
        <v>17E0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2"/>
    </row>
    <row r="384" customFormat="false" ht="12.75" hidden="false" customHeight="false" outlineLevel="0" collapsed="false">
      <c r="A384" s="3" t="n">
        <v>6128</v>
      </c>
      <c r="B384" s="1" t="str">
        <f aca="false">com.sun.star.sheet.addin.Analysis.getDec2Hex(A384)</f>
        <v>17F0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2"/>
    </row>
    <row r="385" customFormat="false" ht="14.25" hidden="false" customHeight="false" outlineLevel="0" collapsed="false">
      <c r="A385" s="7" t="n">
        <v>6144</v>
      </c>
      <c r="B385" s="1" t="str">
        <f aca="false">com.sun.star.sheet.addin.Analysis.getDec2Hex(A385)</f>
        <v>1800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2"/>
    </row>
    <row r="386" customFormat="false" ht="14.25" hidden="false" customHeight="false" outlineLevel="0" collapsed="false">
      <c r="A386" s="7" t="n">
        <v>6160</v>
      </c>
      <c r="B386" s="1" t="str">
        <f aca="false">com.sun.star.sheet.addin.Analysis.getDec2Hex(A386)</f>
        <v>1810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2"/>
    </row>
    <row r="387" customFormat="false" ht="12.75" hidden="false" customHeight="false" outlineLevel="0" collapsed="false">
      <c r="A387" s="3" t="n">
        <v>6176</v>
      </c>
      <c r="B387" s="1" t="str">
        <f aca="false">com.sun.star.sheet.addin.Analysis.getDec2Hex(A387)</f>
        <v>1820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2"/>
    </row>
    <row r="388" customFormat="false" ht="12.75" hidden="false" customHeight="false" outlineLevel="0" collapsed="false">
      <c r="A388" s="3" t="n">
        <v>6192</v>
      </c>
      <c r="B388" s="1" t="str">
        <f aca="false">com.sun.star.sheet.addin.Analysis.getDec2Hex(A388)</f>
        <v>1830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2"/>
    </row>
    <row r="389" customFormat="false" ht="14.25" hidden="false" customHeight="false" outlineLevel="0" collapsed="false">
      <c r="A389" s="7" t="n">
        <v>6208</v>
      </c>
      <c r="B389" s="1" t="str">
        <f aca="false">com.sun.star.sheet.addin.Analysis.getDec2Hex(A389)</f>
        <v>1840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2"/>
    </row>
    <row r="390" customFormat="false" ht="14.25" hidden="false" customHeight="false" outlineLevel="0" collapsed="false">
      <c r="A390" s="7" t="n">
        <v>6224</v>
      </c>
      <c r="B390" s="1" t="str">
        <f aca="false">com.sun.star.sheet.addin.Analysis.getDec2Hex(A390)</f>
        <v>1850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2"/>
    </row>
    <row r="391" customFormat="false" ht="12.75" hidden="false" customHeight="false" outlineLevel="0" collapsed="false">
      <c r="A391" s="3" t="n">
        <v>6240</v>
      </c>
      <c r="B391" s="1" t="str">
        <f aca="false">com.sun.star.sheet.addin.Analysis.getDec2Hex(A391)</f>
        <v>1860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2"/>
    </row>
    <row r="392" customFormat="false" ht="12.75" hidden="false" customHeight="false" outlineLevel="0" collapsed="false">
      <c r="A392" s="3" t="n">
        <v>6256</v>
      </c>
      <c r="B392" s="1" t="str">
        <f aca="false">com.sun.star.sheet.addin.Analysis.getDec2Hex(A392)</f>
        <v>1870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2"/>
    </row>
    <row r="393" customFormat="false" ht="14.25" hidden="false" customHeight="false" outlineLevel="0" collapsed="false">
      <c r="A393" s="7" t="n">
        <v>6272</v>
      </c>
      <c r="B393" s="1" t="str">
        <f aca="false">com.sun.star.sheet.addin.Analysis.getDec2Hex(A393)</f>
        <v>1880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2"/>
    </row>
    <row r="394" customFormat="false" ht="14.25" hidden="false" customHeight="false" outlineLevel="0" collapsed="false">
      <c r="A394" s="7" t="n">
        <v>6288</v>
      </c>
      <c r="B394" s="1" t="str">
        <f aca="false">com.sun.star.sheet.addin.Analysis.getDec2Hex(A394)</f>
        <v>1890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2"/>
    </row>
    <row r="395" customFormat="false" ht="12.75" hidden="false" customHeight="false" outlineLevel="0" collapsed="false">
      <c r="A395" s="3" t="n">
        <v>6304</v>
      </c>
      <c r="B395" s="1" t="str">
        <f aca="false">com.sun.star.sheet.addin.Analysis.getDec2Hex(A395)</f>
        <v>18A0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2"/>
    </row>
    <row r="396" customFormat="false" ht="12.75" hidden="false" customHeight="false" outlineLevel="0" collapsed="false">
      <c r="A396" s="3" t="n">
        <v>6320</v>
      </c>
      <c r="B396" s="1" t="str">
        <f aca="false">com.sun.star.sheet.addin.Analysis.getDec2Hex(A396)</f>
        <v>18B0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2"/>
    </row>
    <row r="397" customFormat="false" ht="14.25" hidden="false" customHeight="false" outlineLevel="0" collapsed="false">
      <c r="A397" s="7" t="n">
        <v>6336</v>
      </c>
      <c r="B397" s="1" t="str">
        <f aca="false">com.sun.star.sheet.addin.Analysis.getDec2Hex(A397)</f>
        <v>18C0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2"/>
    </row>
    <row r="398" customFormat="false" ht="14.25" hidden="false" customHeight="false" outlineLevel="0" collapsed="false">
      <c r="A398" s="7" t="n">
        <v>6352</v>
      </c>
      <c r="B398" s="1" t="str">
        <f aca="false">com.sun.star.sheet.addin.Analysis.getDec2Hex(A398)</f>
        <v>18D0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2"/>
    </row>
    <row r="399" customFormat="false" ht="12.75" hidden="false" customHeight="false" outlineLevel="0" collapsed="false">
      <c r="A399" s="3" t="n">
        <v>6368</v>
      </c>
      <c r="B399" s="1" t="str">
        <f aca="false">com.sun.star.sheet.addin.Analysis.getDec2Hex(A399)</f>
        <v>18E0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2"/>
    </row>
    <row r="400" customFormat="false" ht="12.75" hidden="false" customHeight="false" outlineLevel="0" collapsed="false">
      <c r="A400" s="3" t="n">
        <v>6384</v>
      </c>
      <c r="B400" s="1" t="str">
        <f aca="false">com.sun.star.sheet.addin.Analysis.getDec2Hex(A400)</f>
        <v>18F0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2"/>
    </row>
    <row r="401" customFormat="false" ht="14.25" hidden="false" customHeight="false" outlineLevel="0" collapsed="false">
      <c r="A401" s="7" t="n">
        <v>6400</v>
      </c>
      <c r="B401" s="1" t="str">
        <f aca="false">com.sun.star.sheet.addin.Analysis.getDec2Hex(A401)</f>
        <v>1900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2"/>
    </row>
    <row r="402" customFormat="false" ht="14.25" hidden="false" customHeight="false" outlineLevel="0" collapsed="false">
      <c r="A402" s="7" t="n">
        <v>6416</v>
      </c>
      <c r="B402" s="1" t="str">
        <f aca="false">com.sun.star.sheet.addin.Analysis.getDec2Hex(A402)</f>
        <v>1910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2"/>
    </row>
    <row r="403" customFormat="false" ht="12.75" hidden="false" customHeight="false" outlineLevel="0" collapsed="false">
      <c r="A403" s="3" t="n">
        <v>6432</v>
      </c>
      <c r="B403" s="1" t="str">
        <f aca="false">com.sun.star.sheet.addin.Analysis.getDec2Hex(A403)</f>
        <v>1920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2"/>
    </row>
    <row r="404" customFormat="false" ht="12.75" hidden="false" customHeight="false" outlineLevel="0" collapsed="false">
      <c r="A404" s="3" t="n">
        <v>6448</v>
      </c>
      <c r="B404" s="1" t="str">
        <f aca="false">com.sun.star.sheet.addin.Analysis.getDec2Hex(A404)</f>
        <v>1930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2"/>
    </row>
    <row r="405" customFormat="false" ht="14.25" hidden="false" customHeight="false" outlineLevel="0" collapsed="false">
      <c r="A405" s="7" t="n">
        <v>6464</v>
      </c>
      <c r="B405" s="1" t="str">
        <f aca="false">com.sun.star.sheet.addin.Analysis.getDec2Hex(A405)</f>
        <v>1940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2"/>
    </row>
    <row r="406" customFormat="false" ht="14.25" hidden="false" customHeight="false" outlineLevel="0" collapsed="false">
      <c r="A406" s="7" t="n">
        <v>6480</v>
      </c>
      <c r="B406" s="1" t="str">
        <f aca="false">com.sun.star.sheet.addin.Analysis.getDec2Hex(A406)</f>
        <v>1950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2"/>
    </row>
    <row r="407" customFormat="false" ht="12.75" hidden="false" customHeight="false" outlineLevel="0" collapsed="false">
      <c r="A407" s="3" t="n">
        <v>6496</v>
      </c>
      <c r="B407" s="1" t="str">
        <f aca="false">com.sun.star.sheet.addin.Analysis.getDec2Hex(A407)</f>
        <v>1960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2"/>
    </row>
    <row r="408" customFormat="false" ht="12.75" hidden="false" customHeight="false" outlineLevel="0" collapsed="false">
      <c r="A408" s="3" t="n">
        <v>6512</v>
      </c>
      <c r="B408" s="1" t="str">
        <f aca="false">com.sun.star.sheet.addin.Analysis.getDec2Hex(A408)</f>
        <v>1970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2"/>
    </row>
    <row r="409" customFormat="false" ht="14.25" hidden="false" customHeight="false" outlineLevel="0" collapsed="false">
      <c r="A409" s="7" t="n">
        <v>6528</v>
      </c>
      <c r="B409" s="1" t="str">
        <f aca="false">com.sun.star.sheet.addin.Analysis.getDec2Hex(A409)</f>
        <v>1980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2"/>
    </row>
    <row r="410" customFormat="false" ht="14.25" hidden="false" customHeight="false" outlineLevel="0" collapsed="false">
      <c r="A410" s="7" t="n">
        <v>6544</v>
      </c>
      <c r="B410" s="1" t="str">
        <f aca="false">com.sun.star.sheet.addin.Analysis.getDec2Hex(A410)</f>
        <v>1990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2"/>
    </row>
    <row r="411" customFormat="false" ht="12.75" hidden="false" customHeight="false" outlineLevel="0" collapsed="false">
      <c r="A411" s="3" t="n">
        <v>6560</v>
      </c>
      <c r="B411" s="1" t="str">
        <f aca="false">com.sun.star.sheet.addin.Analysis.getDec2Hex(A411)</f>
        <v>19A0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2"/>
    </row>
    <row r="412" customFormat="false" ht="12.75" hidden="false" customHeight="false" outlineLevel="0" collapsed="false">
      <c r="A412" s="3" t="n">
        <v>6576</v>
      </c>
      <c r="B412" s="1" t="str">
        <f aca="false">com.sun.star.sheet.addin.Analysis.getDec2Hex(A412)</f>
        <v>19B0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2"/>
    </row>
    <row r="413" customFormat="false" ht="14.25" hidden="false" customHeight="false" outlineLevel="0" collapsed="false">
      <c r="A413" s="7" t="n">
        <v>6592</v>
      </c>
      <c r="B413" s="1" t="str">
        <f aca="false">com.sun.star.sheet.addin.Analysis.getDec2Hex(A413)</f>
        <v>19C0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2"/>
    </row>
    <row r="414" customFormat="false" ht="14.25" hidden="false" customHeight="false" outlineLevel="0" collapsed="false">
      <c r="A414" s="7" t="n">
        <v>6608</v>
      </c>
      <c r="B414" s="1" t="str">
        <f aca="false">com.sun.star.sheet.addin.Analysis.getDec2Hex(A414)</f>
        <v>19D0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2"/>
    </row>
    <row r="415" customFormat="false" ht="12.75" hidden="false" customHeight="false" outlineLevel="0" collapsed="false">
      <c r="A415" s="3" t="n">
        <v>6624</v>
      </c>
      <c r="B415" s="1" t="str">
        <f aca="false">com.sun.star.sheet.addin.Analysis.getDec2Hex(A415)</f>
        <v>19E0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2"/>
    </row>
    <row r="416" customFormat="false" ht="12.75" hidden="false" customHeight="false" outlineLevel="0" collapsed="false">
      <c r="A416" s="3" t="n">
        <v>6640</v>
      </c>
      <c r="B416" s="1" t="str">
        <f aca="false">com.sun.star.sheet.addin.Analysis.getDec2Hex(A416)</f>
        <v>19F0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2"/>
    </row>
    <row r="417" customFormat="false" ht="14.25" hidden="false" customHeight="false" outlineLevel="0" collapsed="false">
      <c r="A417" s="7" t="n">
        <v>6656</v>
      </c>
      <c r="B417" s="1" t="str">
        <f aca="false">com.sun.star.sheet.addin.Analysis.getDec2Hex(A417)</f>
        <v>1A00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2"/>
    </row>
    <row r="418" customFormat="false" ht="14.25" hidden="false" customHeight="false" outlineLevel="0" collapsed="false">
      <c r="A418" s="7" t="n">
        <v>6672</v>
      </c>
      <c r="B418" s="1" t="str">
        <f aca="false">com.sun.star.sheet.addin.Analysis.getDec2Hex(A418)</f>
        <v>1A10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2"/>
    </row>
    <row r="419" customFormat="false" ht="12.75" hidden="false" customHeight="false" outlineLevel="0" collapsed="false">
      <c r="A419" s="3" t="n">
        <v>6688</v>
      </c>
      <c r="B419" s="1" t="str">
        <f aca="false">com.sun.star.sheet.addin.Analysis.getDec2Hex(A419)</f>
        <v>1A20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2"/>
    </row>
    <row r="420" customFormat="false" ht="12.75" hidden="false" customHeight="false" outlineLevel="0" collapsed="false">
      <c r="A420" s="3" t="n">
        <v>6704</v>
      </c>
      <c r="B420" s="1" t="str">
        <f aca="false">com.sun.star.sheet.addin.Analysis.getDec2Hex(A420)</f>
        <v>1A30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2"/>
    </row>
    <row r="421" customFormat="false" ht="14.25" hidden="false" customHeight="false" outlineLevel="0" collapsed="false">
      <c r="A421" s="7" t="n">
        <v>6720</v>
      </c>
      <c r="B421" s="1" t="str">
        <f aca="false">com.sun.star.sheet.addin.Analysis.getDec2Hex(A421)</f>
        <v>1A40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2"/>
    </row>
    <row r="422" customFormat="false" ht="14.25" hidden="false" customHeight="false" outlineLevel="0" collapsed="false">
      <c r="A422" s="7" t="n">
        <v>6736</v>
      </c>
      <c r="B422" s="1" t="str">
        <f aca="false">com.sun.star.sheet.addin.Analysis.getDec2Hex(A422)</f>
        <v>1A50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2"/>
    </row>
    <row r="423" customFormat="false" ht="12.75" hidden="false" customHeight="false" outlineLevel="0" collapsed="false">
      <c r="A423" s="3" t="n">
        <v>6752</v>
      </c>
      <c r="B423" s="1" t="str">
        <f aca="false">com.sun.star.sheet.addin.Analysis.getDec2Hex(A423)</f>
        <v>1A60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2"/>
    </row>
    <row r="424" customFormat="false" ht="12.75" hidden="false" customHeight="false" outlineLevel="0" collapsed="false">
      <c r="A424" s="3" t="n">
        <v>6768</v>
      </c>
      <c r="B424" s="1" t="str">
        <f aca="false">com.sun.star.sheet.addin.Analysis.getDec2Hex(A424)</f>
        <v>1A70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2"/>
    </row>
    <row r="425" customFormat="false" ht="14.25" hidden="false" customHeight="false" outlineLevel="0" collapsed="false">
      <c r="A425" s="7" t="n">
        <v>6784</v>
      </c>
      <c r="B425" s="1" t="str">
        <f aca="false">com.sun.star.sheet.addin.Analysis.getDec2Hex(A425)</f>
        <v>1A80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2"/>
    </row>
    <row r="426" customFormat="false" ht="14.25" hidden="false" customHeight="false" outlineLevel="0" collapsed="false">
      <c r="A426" s="7" t="n">
        <v>6800</v>
      </c>
      <c r="B426" s="1" t="str">
        <f aca="false">com.sun.star.sheet.addin.Analysis.getDec2Hex(A426)</f>
        <v>1A90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2"/>
    </row>
    <row r="427" customFormat="false" ht="12.75" hidden="false" customHeight="false" outlineLevel="0" collapsed="false">
      <c r="A427" s="3" t="n">
        <v>6816</v>
      </c>
      <c r="B427" s="1" t="str">
        <f aca="false">com.sun.star.sheet.addin.Analysis.getDec2Hex(A427)</f>
        <v>1AA0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2"/>
    </row>
    <row r="428" customFormat="false" ht="12.75" hidden="false" customHeight="false" outlineLevel="0" collapsed="false">
      <c r="A428" s="3" t="n">
        <v>6832</v>
      </c>
      <c r="B428" s="1" t="str">
        <f aca="false">com.sun.star.sheet.addin.Analysis.getDec2Hex(A428)</f>
        <v>1AB0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2"/>
    </row>
    <row r="429" customFormat="false" ht="14.25" hidden="false" customHeight="false" outlineLevel="0" collapsed="false">
      <c r="A429" s="7" t="n">
        <v>6848</v>
      </c>
      <c r="B429" s="1" t="str">
        <f aca="false">com.sun.star.sheet.addin.Analysis.getDec2Hex(A429)</f>
        <v>1AC0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2"/>
    </row>
    <row r="430" customFormat="false" ht="14.25" hidden="false" customHeight="false" outlineLevel="0" collapsed="false">
      <c r="A430" s="7" t="n">
        <v>6864</v>
      </c>
      <c r="B430" s="1" t="str">
        <f aca="false">com.sun.star.sheet.addin.Analysis.getDec2Hex(A430)</f>
        <v>1AD0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2"/>
    </row>
    <row r="431" customFormat="false" ht="12.75" hidden="false" customHeight="false" outlineLevel="0" collapsed="false">
      <c r="A431" s="3" t="n">
        <v>6880</v>
      </c>
      <c r="B431" s="1" t="str">
        <f aca="false">com.sun.star.sheet.addin.Analysis.getDec2Hex(A431)</f>
        <v>1AE0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2"/>
    </row>
    <row r="432" customFormat="false" ht="12.75" hidden="false" customHeight="false" outlineLevel="0" collapsed="false">
      <c r="A432" s="3" t="n">
        <v>6896</v>
      </c>
      <c r="B432" s="1" t="str">
        <f aca="false">com.sun.star.sheet.addin.Analysis.getDec2Hex(A432)</f>
        <v>1AF0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2"/>
    </row>
    <row r="433" customFormat="false" ht="14.25" hidden="false" customHeight="false" outlineLevel="0" collapsed="false">
      <c r="A433" s="7" t="n">
        <v>6912</v>
      </c>
      <c r="B433" s="1" t="str">
        <f aca="false">com.sun.star.sheet.addin.Analysis.getDec2Hex(A433)</f>
        <v>1B00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2"/>
    </row>
    <row r="434" customFormat="false" ht="14.25" hidden="false" customHeight="false" outlineLevel="0" collapsed="false">
      <c r="A434" s="7" t="n">
        <v>6928</v>
      </c>
      <c r="B434" s="1" t="str">
        <f aca="false">com.sun.star.sheet.addin.Analysis.getDec2Hex(A434)</f>
        <v>1B10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2"/>
    </row>
    <row r="435" customFormat="false" ht="12.75" hidden="false" customHeight="false" outlineLevel="0" collapsed="false">
      <c r="A435" s="3" t="n">
        <v>6944</v>
      </c>
      <c r="B435" s="1" t="str">
        <f aca="false">com.sun.star.sheet.addin.Analysis.getDec2Hex(A435)</f>
        <v>1B20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2"/>
    </row>
    <row r="436" customFormat="false" ht="12.75" hidden="false" customHeight="false" outlineLevel="0" collapsed="false">
      <c r="A436" s="3" t="n">
        <v>6960</v>
      </c>
      <c r="B436" s="1" t="str">
        <f aca="false">com.sun.star.sheet.addin.Analysis.getDec2Hex(A436)</f>
        <v>1B30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2"/>
    </row>
    <row r="437" customFormat="false" ht="14.25" hidden="false" customHeight="false" outlineLevel="0" collapsed="false">
      <c r="A437" s="7" t="n">
        <v>6976</v>
      </c>
      <c r="B437" s="1" t="str">
        <f aca="false">com.sun.star.sheet.addin.Analysis.getDec2Hex(A437)</f>
        <v>1B40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2"/>
    </row>
    <row r="438" customFormat="false" ht="14.25" hidden="false" customHeight="false" outlineLevel="0" collapsed="false">
      <c r="A438" s="7" t="n">
        <v>6992</v>
      </c>
      <c r="B438" s="1" t="str">
        <f aca="false">com.sun.star.sheet.addin.Analysis.getDec2Hex(A438)</f>
        <v>1B50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2"/>
    </row>
    <row r="439" customFormat="false" ht="12.75" hidden="false" customHeight="false" outlineLevel="0" collapsed="false">
      <c r="A439" s="3" t="n">
        <v>7008</v>
      </c>
      <c r="B439" s="1" t="str">
        <f aca="false">com.sun.star.sheet.addin.Analysis.getDec2Hex(A439)</f>
        <v>1B60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2"/>
    </row>
    <row r="440" customFormat="false" ht="12.75" hidden="false" customHeight="false" outlineLevel="0" collapsed="false">
      <c r="A440" s="3" t="n">
        <v>7024</v>
      </c>
      <c r="B440" s="1" t="str">
        <f aca="false">com.sun.star.sheet.addin.Analysis.getDec2Hex(A440)</f>
        <v>1B70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2"/>
    </row>
    <row r="441" customFormat="false" ht="14.25" hidden="false" customHeight="false" outlineLevel="0" collapsed="false">
      <c r="A441" s="7" t="n">
        <v>7040</v>
      </c>
      <c r="B441" s="1" t="str">
        <f aca="false">com.sun.star.sheet.addin.Analysis.getDec2Hex(A441)</f>
        <v>1B80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2"/>
    </row>
    <row r="442" customFormat="false" ht="14.25" hidden="false" customHeight="false" outlineLevel="0" collapsed="false">
      <c r="A442" s="7" t="n">
        <v>7056</v>
      </c>
      <c r="B442" s="1" t="str">
        <f aca="false">com.sun.star.sheet.addin.Analysis.getDec2Hex(A442)</f>
        <v>1B90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2"/>
    </row>
    <row r="443" customFormat="false" ht="12.75" hidden="false" customHeight="false" outlineLevel="0" collapsed="false">
      <c r="A443" s="3" t="n">
        <v>7072</v>
      </c>
      <c r="B443" s="1" t="str">
        <f aca="false">com.sun.star.sheet.addin.Analysis.getDec2Hex(A443)</f>
        <v>1BA0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2"/>
    </row>
    <row r="444" customFormat="false" ht="12.75" hidden="false" customHeight="false" outlineLevel="0" collapsed="false">
      <c r="A444" s="3" t="n">
        <v>7088</v>
      </c>
      <c r="B444" s="1" t="str">
        <f aca="false">com.sun.star.sheet.addin.Analysis.getDec2Hex(A444)</f>
        <v>1BB0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2"/>
    </row>
    <row r="445" customFormat="false" ht="14.25" hidden="false" customHeight="false" outlineLevel="0" collapsed="false">
      <c r="A445" s="7" t="n">
        <v>7104</v>
      </c>
      <c r="B445" s="1" t="str">
        <f aca="false">com.sun.star.sheet.addin.Analysis.getDec2Hex(A445)</f>
        <v>1BC0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2"/>
    </row>
    <row r="446" customFormat="false" ht="14.25" hidden="false" customHeight="false" outlineLevel="0" collapsed="false">
      <c r="A446" s="7" t="n">
        <v>7120</v>
      </c>
      <c r="B446" s="1" t="str">
        <f aca="false">com.sun.star.sheet.addin.Analysis.getDec2Hex(A446)</f>
        <v>1BD0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2"/>
    </row>
    <row r="447" customFormat="false" ht="12.75" hidden="false" customHeight="false" outlineLevel="0" collapsed="false">
      <c r="A447" s="3" t="n">
        <v>7136</v>
      </c>
      <c r="B447" s="1" t="str">
        <f aca="false">com.sun.star.sheet.addin.Analysis.getDec2Hex(A447)</f>
        <v>1BE0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2"/>
    </row>
    <row r="448" customFormat="false" ht="14.25" hidden="false" customHeight="false" outlineLevel="0" collapsed="false">
      <c r="A448" s="7" t="n">
        <v>7152</v>
      </c>
      <c r="B448" s="1" t="str">
        <f aca="false">com.sun.star.sheet.addin.Analysis.getDec2Hex(A448)</f>
        <v>1BF0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2"/>
    </row>
    <row r="449" customFormat="false" ht="14.25" hidden="false" customHeight="false" outlineLevel="0" collapsed="false">
      <c r="A449" s="7" t="n">
        <v>7168</v>
      </c>
      <c r="B449" s="1" t="str">
        <f aca="false">com.sun.star.sheet.addin.Analysis.getDec2Hex(A449)</f>
        <v>1C00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2"/>
    </row>
    <row r="450" customFormat="false" ht="12.75" hidden="false" customHeight="false" outlineLevel="0" collapsed="false">
      <c r="A450" s="3" t="n">
        <v>7184</v>
      </c>
      <c r="B450" s="1" t="str">
        <f aca="false">com.sun.star.sheet.addin.Analysis.getDec2Hex(A450)</f>
        <v>1C10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2"/>
    </row>
    <row r="451" customFormat="false" ht="12.75" hidden="false" customHeight="false" outlineLevel="0" collapsed="false">
      <c r="A451" s="3" t="n">
        <v>7200</v>
      </c>
      <c r="B451" s="1" t="str">
        <f aca="false">com.sun.star.sheet.addin.Analysis.getDec2Hex(A451)</f>
        <v>1C20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2"/>
    </row>
    <row r="452" customFormat="false" ht="14.25" hidden="false" customHeight="false" outlineLevel="0" collapsed="false">
      <c r="A452" s="7" t="n">
        <v>7216</v>
      </c>
      <c r="B452" s="1" t="str">
        <f aca="false">com.sun.star.sheet.addin.Analysis.getDec2Hex(A452)</f>
        <v>1C30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2"/>
    </row>
    <row r="453" customFormat="false" ht="14.25" hidden="false" customHeight="false" outlineLevel="0" collapsed="false">
      <c r="A453" s="7" t="n">
        <v>7232</v>
      </c>
      <c r="B453" s="1" t="str">
        <f aca="false">com.sun.star.sheet.addin.Analysis.getDec2Hex(A453)</f>
        <v>1C40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2"/>
    </row>
    <row r="454" customFormat="false" ht="12.75" hidden="false" customHeight="false" outlineLevel="0" collapsed="false">
      <c r="A454" s="3" t="n">
        <v>7248</v>
      </c>
      <c r="B454" s="1" t="str">
        <f aca="false">com.sun.star.sheet.addin.Analysis.getDec2Hex(A454)</f>
        <v>1C50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2"/>
    </row>
    <row r="455" customFormat="false" ht="12.75" hidden="false" customHeight="false" outlineLevel="0" collapsed="false">
      <c r="A455" s="3" t="n">
        <v>7264</v>
      </c>
      <c r="B455" s="1" t="str">
        <f aca="false">com.sun.star.sheet.addin.Analysis.getDec2Hex(A455)</f>
        <v>1C60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2"/>
    </row>
    <row r="456" customFormat="false" ht="14.25" hidden="false" customHeight="false" outlineLevel="0" collapsed="false">
      <c r="A456" s="7" t="n">
        <v>7280</v>
      </c>
      <c r="B456" s="1" t="str">
        <f aca="false">com.sun.star.sheet.addin.Analysis.getDec2Hex(A456)</f>
        <v>1C70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2"/>
    </row>
    <row r="457" customFormat="false" ht="14.25" hidden="false" customHeight="false" outlineLevel="0" collapsed="false">
      <c r="A457" s="7" t="n">
        <v>7296</v>
      </c>
      <c r="B457" s="1" t="str">
        <f aca="false">com.sun.star.sheet.addin.Analysis.getDec2Hex(A457)</f>
        <v>1C80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2"/>
    </row>
    <row r="458" customFormat="false" ht="12.75" hidden="false" customHeight="false" outlineLevel="0" collapsed="false">
      <c r="A458" s="3" t="n">
        <v>7312</v>
      </c>
      <c r="B458" s="1" t="str">
        <f aca="false">com.sun.star.sheet.addin.Analysis.getDec2Hex(A458)</f>
        <v>1C90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2"/>
    </row>
    <row r="459" customFormat="false" ht="12.75" hidden="false" customHeight="false" outlineLevel="0" collapsed="false">
      <c r="A459" s="3" t="n">
        <v>7328</v>
      </c>
      <c r="B459" s="1" t="str">
        <f aca="false">com.sun.star.sheet.addin.Analysis.getDec2Hex(A459)</f>
        <v>1CA0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2"/>
    </row>
    <row r="460" customFormat="false" ht="14.25" hidden="false" customHeight="false" outlineLevel="0" collapsed="false">
      <c r="A460" s="7" t="n">
        <v>7344</v>
      </c>
      <c r="B460" s="1" t="str">
        <f aca="false">com.sun.star.sheet.addin.Analysis.getDec2Hex(A460)</f>
        <v>1CB0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2"/>
    </row>
    <row r="461" customFormat="false" ht="14.25" hidden="false" customHeight="false" outlineLevel="0" collapsed="false">
      <c r="A461" s="7" t="n">
        <v>7360</v>
      </c>
      <c r="B461" s="1" t="str">
        <f aca="false">com.sun.star.sheet.addin.Analysis.getDec2Hex(A461)</f>
        <v>1CC0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2"/>
    </row>
    <row r="462" customFormat="false" ht="12.75" hidden="false" customHeight="false" outlineLevel="0" collapsed="false">
      <c r="A462" s="3" t="n">
        <v>7376</v>
      </c>
      <c r="B462" s="1" t="str">
        <f aca="false">com.sun.star.sheet.addin.Analysis.getDec2Hex(A462)</f>
        <v>1CD0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2"/>
    </row>
    <row r="463" customFormat="false" ht="12.75" hidden="false" customHeight="false" outlineLevel="0" collapsed="false">
      <c r="A463" s="3" t="n">
        <v>7392</v>
      </c>
      <c r="B463" s="1" t="str">
        <f aca="false">com.sun.star.sheet.addin.Analysis.getDec2Hex(A463)</f>
        <v>1CE0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2"/>
    </row>
    <row r="464" customFormat="false" ht="14.25" hidden="false" customHeight="false" outlineLevel="0" collapsed="false">
      <c r="A464" s="7" t="n">
        <v>7408</v>
      </c>
      <c r="B464" s="1" t="str">
        <f aca="false">com.sun.star.sheet.addin.Analysis.getDec2Hex(A464)</f>
        <v>1CF0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2"/>
    </row>
    <row r="465" customFormat="false" ht="14.25" hidden="false" customHeight="false" outlineLevel="0" collapsed="false">
      <c r="A465" s="7" t="n">
        <v>7424</v>
      </c>
      <c r="B465" s="1" t="str">
        <f aca="false">com.sun.star.sheet.addin.Analysis.getDec2Hex(A465)</f>
        <v>1D00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2"/>
    </row>
    <row r="466" customFormat="false" ht="12.75" hidden="false" customHeight="false" outlineLevel="0" collapsed="false">
      <c r="A466" s="3" t="n">
        <v>7440</v>
      </c>
      <c r="B466" s="1" t="str">
        <f aca="false">com.sun.star.sheet.addin.Analysis.getDec2Hex(A466)</f>
        <v>1D10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2"/>
    </row>
    <row r="467" customFormat="false" ht="12.75" hidden="false" customHeight="false" outlineLevel="0" collapsed="false">
      <c r="A467" s="3" t="n">
        <v>7456</v>
      </c>
      <c r="B467" s="1" t="str">
        <f aca="false">com.sun.star.sheet.addin.Analysis.getDec2Hex(A467)</f>
        <v>1D20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2"/>
    </row>
    <row r="468" customFormat="false" ht="14.25" hidden="false" customHeight="false" outlineLevel="0" collapsed="false">
      <c r="A468" s="7" t="n">
        <v>7472</v>
      </c>
      <c r="B468" s="1" t="str">
        <f aca="false">com.sun.star.sheet.addin.Analysis.getDec2Hex(A468)</f>
        <v>1D30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2"/>
    </row>
    <row r="469" customFormat="false" ht="14.25" hidden="false" customHeight="false" outlineLevel="0" collapsed="false">
      <c r="A469" s="7" t="n">
        <v>7488</v>
      </c>
      <c r="B469" s="1" t="str">
        <f aca="false">com.sun.star.sheet.addin.Analysis.getDec2Hex(A469)</f>
        <v>1D40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2"/>
    </row>
    <row r="470" customFormat="false" ht="12.75" hidden="false" customHeight="false" outlineLevel="0" collapsed="false">
      <c r="A470" s="3" t="n">
        <v>7504</v>
      </c>
      <c r="B470" s="1" t="str">
        <f aca="false">com.sun.star.sheet.addin.Analysis.getDec2Hex(A470)</f>
        <v>1D50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2"/>
    </row>
    <row r="471" customFormat="false" ht="12.75" hidden="false" customHeight="false" outlineLevel="0" collapsed="false">
      <c r="A471" s="3" t="n">
        <v>7520</v>
      </c>
      <c r="B471" s="1" t="str">
        <f aca="false">com.sun.star.sheet.addin.Analysis.getDec2Hex(A471)</f>
        <v>1D60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2"/>
    </row>
    <row r="472" customFormat="false" ht="14.25" hidden="false" customHeight="false" outlineLevel="0" collapsed="false">
      <c r="A472" s="7" t="n">
        <v>7536</v>
      </c>
      <c r="B472" s="1" t="str">
        <f aca="false">com.sun.star.sheet.addin.Analysis.getDec2Hex(A472)</f>
        <v>1D70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2"/>
    </row>
    <row r="473" customFormat="false" ht="14.25" hidden="false" customHeight="false" outlineLevel="0" collapsed="false">
      <c r="A473" s="7" t="n">
        <v>7552</v>
      </c>
      <c r="B473" s="1" t="str">
        <f aca="false">com.sun.star.sheet.addin.Analysis.getDec2Hex(A473)</f>
        <v>1D80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2"/>
    </row>
    <row r="474" customFormat="false" ht="12.75" hidden="false" customHeight="false" outlineLevel="0" collapsed="false">
      <c r="A474" s="3" t="n">
        <v>7568</v>
      </c>
      <c r="B474" s="1" t="str">
        <f aca="false">com.sun.star.sheet.addin.Analysis.getDec2Hex(A474)</f>
        <v>1D90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2"/>
    </row>
    <row r="475" customFormat="false" ht="14.25" hidden="false" customHeight="false" outlineLevel="0" collapsed="false">
      <c r="A475" s="7" t="n">
        <v>7584</v>
      </c>
      <c r="B475" s="1" t="str">
        <f aca="false">com.sun.star.sheet.addin.Analysis.getDec2Hex(A475)</f>
        <v>1DA0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2"/>
    </row>
    <row r="476" customFormat="false" ht="14.25" hidden="false" customHeight="false" outlineLevel="0" collapsed="false">
      <c r="A476" s="7" t="n">
        <v>7600</v>
      </c>
      <c r="B476" s="1" t="str">
        <f aca="false">com.sun.star.sheet.addin.Analysis.getDec2Hex(A476)</f>
        <v>1DB0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2"/>
    </row>
    <row r="477" customFormat="false" ht="12.75" hidden="false" customHeight="false" outlineLevel="0" collapsed="false">
      <c r="A477" s="3" t="n">
        <v>7616</v>
      </c>
      <c r="B477" s="1" t="str">
        <f aca="false">com.sun.star.sheet.addin.Analysis.getDec2Hex(A477)</f>
        <v>1DC0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2"/>
    </row>
    <row r="478" customFormat="false" ht="12.75" hidden="false" customHeight="false" outlineLevel="0" collapsed="false">
      <c r="A478" s="3" t="n">
        <v>7632</v>
      </c>
      <c r="B478" s="1" t="str">
        <f aca="false">com.sun.star.sheet.addin.Analysis.getDec2Hex(A478)</f>
        <v>1DD0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2"/>
    </row>
    <row r="479" customFormat="false" ht="14.25" hidden="false" customHeight="false" outlineLevel="0" collapsed="false">
      <c r="A479" s="7" t="n">
        <v>7648</v>
      </c>
      <c r="B479" s="1" t="str">
        <f aca="false">com.sun.star.sheet.addin.Analysis.getDec2Hex(A479)</f>
        <v>1DE0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2"/>
    </row>
    <row r="480" customFormat="false" ht="14.25" hidden="false" customHeight="false" outlineLevel="0" collapsed="false">
      <c r="A480" s="7" t="n">
        <v>7664</v>
      </c>
      <c r="B480" s="1" t="str">
        <f aca="false">com.sun.star.sheet.addin.Analysis.getDec2Hex(A480)</f>
        <v>1DF0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2"/>
    </row>
    <row r="481" customFormat="false" ht="12.75" hidden="false" customHeight="false" outlineLevel="0" collapsed="false">
      <c r="A481" s="3" t="n">
        <v>7680</v>
      </c>
      <c r="B481" s="1" t="str">
        <f aca="false">com.sun.star.sheet.addin.Analysis.getDec2Hex(A481)</f>
        <v>1E00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2"/>
    </row>
    <row r="482" customFormat="false" ht="12.75" hidden="false" customHeight="false" outlineLevel="0" collapsed="false">
      <c r="A482" s="3" t="n">
        <v>7696</v>
      </c>
      <c r="B482" s="1" t="str">
        <f aca="false">com.sun.star.sheet.addin.Analysis.getDec2Hex(A482)</f>
        <v>1E10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2"/>
    </row>
    <row r="483" customFormat="false" ht="14.25" hidden="false" customHeight="false" outlineLevel="0" collapsed="false">
      <c r="A483" s="7" t="n">
        <v>7712</v>
      </c>
      <c r="B483" s="1" t="str">
        <f aca="false">com.sun.star.sheet.addin.Analysis.getDec2Hex(A483)</f>
        <v>1E20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</row>
    <row r="484" customFormat="false" ht="14.25" hidden="false" customHeight="false" outlineLevel="0" collapsed="false">
      <c r="A484" s="7" t="n">
        <v>7728</v>
      </c>
      <c r="B484" s="1" t="str">
        <f aca="false">com.sun.star.sheet.addin.Analysis.getDec2Hex(A484)</f>
        <v>1E30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</row>
    <row r="485" customFormat="false" ht="12.75" hidden="false" customHeight="false" outlineLevel="0" collapsed="false">
      <c r="A485" s="3" t="n">
        <v>7744</v>
      </c>
      <c r="B485" s="1" t="str">
        <f aca="false">com.sun.star.sheet.addin.Analysis.getDec2Hex(A485)</f>
        <v>1E40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2"/>
    </row>
    <row r="486" customFormat="false" ht="12.75" hidden="false" customHeight="false" outlineLevel="0" collapsed="false">
      <c r="A486" s="3" t="n">
        <v>7760</v>
      </c>
      <c r="B486" s="1" t="str">
        <f aca="false">com.sun.star.sheet.addin.Analysis.getDec2Hex(A486)</f>
        <v>1E50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2"/>
    </row>
    <row r="487" customFormat="false" ht="14.25" hidden="false" customHeight="false" outlineLevel="0" collapsed="false">
      <c r="A487" s="7" t="n">
        <v>7776</v>
      </c>
      <c r="B487" s="1" t="str">
        <f aca="false">com.sun.star.sheet.addin.Analysis.getDec2Hex(A487)</f>
        <v>1E60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2"/>
    </row>
    <row r="488" customFormat="false" ht="14.25" hidden="false" customHeight="false" outlineLevel="0" collapsed="false">
      <c r="A488" s="7" t="n">
        <v>7792</v>
      </c>
      <c r="B488" s="1" t="str">
        <f aca="false">com.sun.star.sheet.addin.Analysis.getDec2Hex(A488)</f>
        <v>1E70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2"/>
    </row>
    <row r="489" customFormat="false" ht="12.75" hidden="false" customHeight="false" outlineLevel="0" collapsed="false">
      <c r="A489" s="3" t="n">
        <v>7808</v>
      </c>
      <c r="B489" s="1" t="str">
        <f aca="false">com.sun.star.sheet.addin.Analysis.getDec2Hex(A489)</f>
        <v>1E80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2"/>
    </row>
    <row r="490" customFormat="false" ht="12.75" hidden="false" customHeight="false" outlineLevel="0" collapsed="false">
      <c r="A490" s="3" t="n">
        <v>7824</v>
      </c>
      <c r="B490" s="1" t="str">
        <f aca="false">com.sun.star.sheet.addin.Analysis.getDec2Hex(A490)</f>
        <v>1E90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2"/>
    </row>
    <row r="491" customFormat="false" ht="14.25" hidden="false" customHeight="false" outlineLevel="0" collapsed="false">
      <c r="A491" s="7" t="n">
        <v>7840</v>
      </c>
      <c r="B491" s="1" t="str">
        <f aca="false">com.sun.star.sheet.addin.Analysis.getDec2Hex(A491)</f>
        <v>1EA0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2"/>
    </row>
    <row r="492" customFormat="false" ht="14.25" hidden="false" customHeight="false" outlineLevel="0" collapsed="false">
      <c r="A492" s="7" t="n">
        <v>7856</v>
      </c>
      <c r="B492" s="1" t="str">
        <f aca="false">com.sun.star.sheet.addin.Analysis.getDec2Hex(A492)</f>
        <v>1EB0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2"/>
    </row>
    <row r="493" customFormat="false" ht="12.75" hidden="false" customHeight="false" outlineLevel="0" collapsed="false">
      <c r="A493" s="3" t="n">
        <v>7872</v>
      </c>
      <c r="B493" s="1" t="str">
        <f aca="false">com.sun.star.sheet.addin.Analysis.getDec2Hex(A493)</f>
        <v>1EC0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2"/>
    </row>
    <row r="494" customFormat="false" ht="12.75" hidden="false" customHeight="false" outlineLevel="0" collapsed="false">
      <c r="A494" s="3" t="n">
        <v>7888</v>
      </c>
      <c r="B494" s="1" t="str">
        <f aca="false">com.sun.star.sheet.addin.Analysis.getDec2Hex(A494)</f>
        <v>1ED0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2"/>
    </row>
    <row r="495" customFormat="false" ht="14.25" hidden="false" customHeight="false" outlineLevel="0" collapsed="false">
      <c r="A495" s="7" t="n">
        <v>7904</v>
      </c>
      <c r="B495" s="1" t="str">
        <f aca="false">com.sun.star.sheet.addin.Analysis.getDec2Hex(A495)</f>
        <v>1EE0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2"/>
    </row>
    <row r="496" customFormat="false" ht="14.25" hidden="false" customHeight="false" outlineLevel="0" collapsed="false">
      <c r="A496" s="7" t="n">
        <v>7920</v>
      </c>
      <c r="B496" s="1" t="str">
        <f aca="false">com.sun.star.sheet.addin.Analysis.getDec2Hex(A496)</f>
        <v>1EF0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2"/>
    </row>
    <row r="497" customFormat="false" ht="12.75" hidden="false" customHeight="false" outlineLevel="0" collapsed="false">
      <c r="A497" s="3" t="n">
        <v>7936</v>
      </c>
      <c r="B497" s="1" t="str">
        <f aca="false">com.sun.star.sheet.addin.Analysis.getDec2Hex(A497)</f>
        <v>1F00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2"/>
    </row>
    <row r="498" customFormat="false" ht="12.75" hidden="false" customHeight="false" outlineLevel="0" collapsed="false">
      <c r="A498" s="3" t="n">
        <v>7952</v>
      </c>
      <c r="B498" s="1" t="str">
        <f aca="false">com.sun.star.sheet.addin.Analysis.getDec2Hex(A498)</f>
        <v>1F10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2"/>
    </row>
    <row r="499" customFormat="false" ht="14.25" hidden="false" customHeight="false" outlineLevel="0" collapsed="false">
      <c r="A499" s="7" t="n">
        <v>7968</v>
      </c>
      <c r="B499" s="1" t="str">
        <f aca="false">com.sun.star.sheet.addin.Analysis.getDec2Hex(A499)</f>
        <v>1F20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2"/>
    </row>
    <row r="500" customFormat="false" ht="14.25" hidden="false" customHeight="false" outlineLevel="0" collapsed="false">
      <c r="A500" s="7" t="n">
        <v>7984</v>
      </c>
      <c r="B500" s="1" t="str">
        <f aca="false">com.sun.star.sheet.addin.Analysis.getDec2Hex(A500)</f>
        <v>1F30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2"/>
    </row>
    <row r="501" customFormat="false" ht="12.75" hidden="false" customHeight="false" outlineLevel="0" collapsed="false">
      <c r="A501" s="3" t="n">
        <v>8000</v>
      </c>
      <c r="B501" s="1" t="str">
        <f aca="false">com.sun.star.sheet.addin.Analysis.getDec2Hex(A501)</f>
        <v>1F40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2"/>
    </row>
    <row r="502" customFormat="false" ht="12.75" hidden="false" customHeight="false" outlineLevel="0" collapsed="false">
      <c r="A502" s="3" t="n">
        <v>8016</v>
      </c>
      <c r="B502" s="1" t="str">
        <f aca="false">com.sun.star.sheet.addin.Analysis.getDec2Hex(A502)</f>
        <v>1F50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2"/>
    </row>
    <row r="503" customFormat="false" ht="14.25" hidden="false" customHeight="false" outlineLevel="0" collapsed="false">
      <c r="A503" s="7" t="n">
        <v>8032</v>
      </c>
      <c r="B503" s="1" t="str">
        <f aca="false">com.sun.star.sheet.addin.Analysis.getDec2Hex(A503)</f>
        <v>1F60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2"/>
    </row>
    <row r="504" customFormat="false" ht="14.25" hidden="false" customHeight="false" outlineLevel="0" collapsed="false">
      <c r="A504" s="7" t="n">
        <v>8048</v>
      </c>
      <c r="B504" s="1" t="str">
        <f aca="false">com.sun.star.sheet.addin.Analysis.getDec2Hex(A504)</f>
        <v>1F70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2"/>
    </row>
    <row r="505" customFormat="false" ht="12.75" hidden="false" customHeight="false" outlineLevel="0" collapsed="false">
      <c r="A505" s="3" t="n">
        <v>8064</v>
      </c>
      <c r="B505" s="1" t="str">
        <f aca="false">com.sun.star.sheet.addin.Analysis.getDec2Hex(A505)</f>
        <v>1F80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2"/>
    </row>
    <row r="506" customFormat="false" ht="12.75" hidden="false" customHeight="false" outlineLevel="0" collapsed="false">
      <c r="A506" s="3" t="n">
        <v>8080</v>
      </c>
      <c r="B506" s="1" t="str">
        <f aca="false">com.sun.star.sheet.addin.Analysis.getDec2Hex(A506)</f>
        <v>1F90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2"/>
    </row>
    <row r="507" customFormat="false" ht="14.25" hidden="false" customHeight="false" outlineLevel="0" collapsed="false">
      <c r="A507" s="7" t="n">
        <v>8096</v>
      </c>
      <c r="B507" s="1" t="str">
        <f aca="false">com.sun.star.sheet.addin.Analysis.getDec2Hex(A507)</f>
        <v>1FA0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2"/>
    </row>
    <row r="508" customFormat="false" ht="14.25" hidden="false" customHeight="false" outlineLevel="0" collapsed="false">
      <c r="A508" s="7" t="n">
        <v>8112</v>
      </c>
      <c r="B508" s="1" t="str">
        <f aca="false">com.sun.star.sheet.addin.Analysis.getDec2Hex(A508)</f>
        <v>1FB0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2"/>
    </row>
    <row r="509" customFormat="false" ht="12.75" hidden="false" customHeight="false" outlineLevel="0" collapsed="false">
      <c r="A509" s="3" t="n">
        <v>8128</v>
      </c>
      <c r="B509" s="1" t="str">
        <f aca="false">com.sun.star.sheet.addin.Analysis.getDec2Hex(A509)</f>
        <v>1FC0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2"/>
    </row>
    <row r="510" customFormat="false" ht="12.75" hidden="false" customHeight="false" outlineLevel="0" collapsed="false">
      <c r="A510" s="3" t="n">
        <v>8144</v>
      </c>
      <c r="B510" s="1" t="str">
        <f aca="false">com.sun.star.sheet.addin.Analysis.getDec2Hex(A510)</f>
        <v>1FD0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2"/>
    </row>
    <row r="511" customFormat="false" ht="12.75" hidden="false" customHeight="false" outlineLevel="0" collapsed="false">
      <c r="A511" s="3" t="n">
        <v>8160</v>
      </c>
      <c r="B511" s="1" t="str">
        <f aca="false">com.sun.star.sheet.addin.Analysis.getDec2Hex(A511)</f>
        <v>1FE0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2"/>
    </row>
    <row r="512" customFormat="false" ht="14.25" hidden="false" customHeight="false" outlineLevel="0" collapsed="false">
      <c r="A512" s="7" t="n">
        <v>8176</v>
      </c>
      <c r="B512" s="1" t="str">
        <f aca="false">com.sun.star.sheet.addin.Analysis.getDec2Hex(A512)</f>
        <v>1FF0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2"/>
    </row>
    <row r="513" customFormat="false" ht="14.25" hidden="false" customHeight="false" outlineLevel="0" collapsed="false">
      <c r="A513" s="7" t="n">
        <v>8192</v>
      </c>
      <c r="B513" s="1" t="str">
        <f aca="false">com.sun.star.sheet.addin.Analysis.getDec2Hex(A513)</f>
        <v>2000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2"/>
    </row>
    <row r="514" customFormat="false" ht="12.75" hidden="false" customHeight="false" outlineLevel="0" collapsed="false">
      <c r="A514" s="3" t="n">
        <v>8208</v>
      </c>
      <c r="B514" s="1" t="str">
        <f aca="false">com.sun.star.sheet.addin.Analysis.getDec2Hex(A514)</f>
        <v>2010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2"/>
    </row>
    <row r="515" customFormat="false" ht="12.75" hidden="false" customHeight="false" outlineLevel="0" collapsed="false">
      <c r="A515" s="3" t="n">
        <v>8224</v>
      </c>
      <c r="B515" s="1" t="str">
        <f aca="false">com.sun.star.sheet.addin.Analysis.getDec2Hex(A515)</f>
        <v>2020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2"/>
    </row>
    <row r="516" customFormat="false" ht="14.25" hidden="false" customHeight="false" outlineLevel="0" collapsed="false">
      <c r="A516" s="7" t="n">
        <v>8240</v>
      </c>
      <c r="B516" s="1" t="str">
        <f aca="false">com.sun.star.sheet.addin.Analysis.getDec2Hex(A516)</f>
        <v>2030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2"/>
    </row>
    <row r="517" customFormat="false" ht="14.25" hidden="false" customHeight="false" outlineLevel="0" collapsed="false">
      <c r="A517" s="7" t="n">
        <v>8256</v>
      </c>
      <c r="B517" s="1" t="str">
        <f aca="false">com.sun.star.sheet.addin.Analysis.getDec2Hex(A517)</f>
        <v>2040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2"/>
    </row>
    <row r="518" customFormat="false" ht="12.75" hidden="false" customHeight="false" outlineLevel="0" collapsed="false">
      <c r="A518" s="3" t="n">
        <v>8272</v>
      </c>
      <c r="B518" s="1" t="str">
        <f aca="false">com.sun.star.sheet.addin.Analysis.getDec2Hex(A518)</f>
        <v>2050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2"/>
    </row>
    <row r="519" customFormat="false" ht="14.25" hidden="false" customHeight="false" outlineLevel="0" collapsed="false">
      <c r="A519" s="7" t="n">
        <v>8288</v>
      </c>
      <c r="B519" s="1" t="str">
        <f aca="false">com.sun.star.sheet.addin.Analysis.getDec2Hex(A519)</f>
        <v>2060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2"/>
    </row>
    <row r="520" customFormat="false" ht="14.25" hidden="false" customHeight="false" outlineLevel="0" collapsed="false">
      <c r="A520" s="7" t="n">
        <v>8304</v>
      </c>
      <c r="B520" s="1" t="str">
        <f aca="false">com.sun.star.sheet.addin.Analysis.getDec2Hex(A520)</f>
        <v>2070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2"/>
    </row>
  </sheetData>
  <mergeCells count="78">
    <mergeCell ref="C2:M2"/>
    <mergeCell ref="N2:R2"/>
    <mergeCell ref="C3:H3"/>
    <mergeCell ref="I3:R3"/>
    <mergeCell ref="K33:N33"/>
    <mergeCell ref="O33:R33"/>
    <mergeCell ref="C34:F34"/>
    <mergeCell ref="I34:J34"/>
    <mergeCell ref="K34:L34"/>
    <mergeCell ref="O34:R34"/>
    <mergeCell ref="C35:F35"/>
    <mergeCell ref="K35:N35"/>
    <mergeCell ref="O35:P35"/>
    <mergeCell ref="K49:N49"/>
    <mergeCell ref="O49:R49"/>
    <mergeCell ref="C50:F50"/>
    <mergeCell ref="G50:J50"/>
    <mergeCell ref="O50:R50"/>
    <mergeCell ref="C51:F51"/>
    <mergeCell ref="K51:N51"/>
    <mergeCell ref="G52:H52"/>
    <mergeCell ref="K71:R71"/>
    <mergeCell ref="C72:R86"/>
    <mergeCell ref="C87:J87"/>
    <mergeCell ref="L87:R87"/>
    <mergeCell ref="C88:R88"/>
    <mergeCell ref="C89:K89"/>
    <mergeCell ref="L89:R89"/>
    <mergeCell ref="C90:R90"/>
    <mergeCell ref="C91:K91"/>
    <mergeCell ref="O91:R91"/>
    <mergeCell ref="G92:H92"/>
    <mergeCell ref="I92:J92"/>
    <mergeCell ref="K92:L92"/>
    <mergeCell ref="M92:N92"/>
    <mergeCell ref="K94:N94"/>
    <mergeCell ref="C95:D95"/>
    <mergeCell ref="E95:F95"/>
    <mergeCell ref="G95:H95"/>
    <mergeCell ref="I95:J95"/>
    <mergeCell ref="G97:J97"/>
    <mergeCell ref="O97:P97"/>
    <mergeCell ref="Q97:R97"/>
    <mergeCell ref="C98:D98"/>
    <mergeCell ref="E98:F98"/>
    <mergeCell ref="C100:F100"/>
    <mergeCell ref="K100:L100"/>
    <mergeCell ref="M100:N100"/>
    <mergeCell ref="O100:P100"/>
    <mergeCell ref="Q100:R100"/>
    <mergeCell ref="O102:R102"/>
    <mergeCell ref="G103:H103"/>
    <mergeCell ref="I103:J103"/>
    <mergeCell ref="K103:L103"/>
    <mergeCell ref="M103:N103"/>
    <mergeCell ref="K105:N105"/>
    <mergeCell ref="C106:D106"/>
    <mergeCell ref="E106:F106"/>
    <mergeCell ref="G106:H106"/>
    <mergeCell ref="I106:J106"/>
    <mergeCell ref="G108:J108"/>
    <mergeCell ref="O108:P108"/>
    <mergeCell ref="Q108:R108"/>
    <mergeCell ref="C109:D109"/>
    <mergeCell ref="E109:F109"/>
    <mergeCell ref="C111:F111"/>
    <mergeCell ref="K111:L111"/>
    <mergeCell ref="M111:N111"/>
    <mergeCell ref="O111:P111"/>
    <mergeCell ref="Q111:R111"/>
    <mergeCell ref="O113:R113"/>
    <mergeCell ref="G114:H114"/>
    <mergeCell ref="I114:J114"/>
    <mergeCell ref="K114:L114"/>
    <mergeCell ref="M114:N114"/>
    <mergeCell ref="C119:F119"/>
    <mergeCell ref="O123:R123"/>
    <mergeCell ref="C124:R1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2020-11-22T06:17:51Z</dcterms:created>
  <dc:creator>Brett</dc:creator>
  <dc:description/>
  <dc:language>en-US</dc:language>
  <cp:lastModifiedBy/>
  <dcterms:modified xsi:type="dcterms:W3CDTF">2022-02-27T14:57:22Z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