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rett\Documents\memcardrex-plugins-LODEdit\LODEdit\Additional\"/>
    </mc:Choice>
  </mc:AlternateContent>
  <xr:revisionPtr revIDLastSave="0" documentId="13_ncr:1_{7939FF0F-9D6D-4447-A470-3A278CD9E0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0" i="1" l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<sst xmlns="http://schemas.openxmlformats.org/spreadsheetml/2006/main" count="200" uniqueCount="177">
  <si>
    <t>Address</t>
  </si>
  <si>
    <t>A</t>
  </si>
  <si>
    <t>B</t>
  </si>
  <si>
    <t>C</t>
  </si>
  <si>
    <t>D</t>
  </si>
  <si>
    <t>E</t>
  </si>
  <si>
    <t>F</t>
  </si>
  <si>
    <t>Notes</t>
  </si>
  <si>
    <t>Header</t>
  </si>
  <si>
    <t>Product ID</t>
  </si>
  <si>
    <t>Slot ID</t>
  </si>
  <si>
    <t>Party Slot 1</t>
  </si>
  <si>
    <t>Party Slot 2</t>
  </si>
  <si>
    <t>Party Slot 3</t>
  </si>
  <si>
    <t>Gold</t>
  </si>
  <si>
    <t>Time Played</t>
  </si>
  <si>
    <t>DS</t>
  </si>
  <si>
    <t>DS=DRAGOON SPIRITS</t>
  </si>
  <si>
    <t>W</t>
  </si>
  <si>
    <t>W=WARP POINT</t>
  </si>
  <si>
    <t>BC</t>
  </si>
  <si>
    <t>BC=BATTLE COUNT</t>
  </si>
  <si>
    <t>E=EVENT FLAG</t>
  </si>
  <si>
    <t>T</t>
  </si>
  <si>
    <t>T=TREASURE</t>
  </si>
  <si>
    <t>I</t>
  </si>
  <si>
    <t>A=ARMOR COUNT I=ITEM COUNT</t>
  </si>
  <si>
    <t>Armor Inventory</t>
  </si>
  <si>
    <t>Item Inventory</t>
  </si>
  <si>
    <t>Unused Inventory</t>
  </si>
  <si>
    <t>D.HP</t>
  </si>
  <si>
    <t>D.MP</t>
  </si>
  <si>
    <t>D.SP</t>
  </si>
  <si>
    <t>D.TSP</t>
  </si>
  <si>
    <t>D1</t>
  </si>
  <si>
    <t>D2</t>
  </si>
  <si>
    <t>D[X]=DART ADDITON</t>
  </si>
  <si>
    <t>Authors</t>
  </si>
  <si>
    <t>Zychronix, greenbrettmichael</t>
  </si>
  <si>
    <t>Stardust</t>
  </si>
  <si>
    <t>Rose Exp</t>
  </si>
  <si>
    <t>Meru Exp</t>
  </si>
  <si>
    <t>Shana Exp</t>
  </si>
  <si>
    <t>Haschel Exp</t>
  </si>
  <si>
    <t>Albert Exp</t>
  </si>
  <si>
    <t>Kongol Exp</t>
  </si>
  <si>
    <t>Dart Exp</t>
  </si>
  <si>
    <t>A.HP</t>
  </si>
  <si>
    <t>H.HP</t>
  </si>
  <si>
    <t>M.HP</t>
  </si>
  <si>
    <t>S.HP</t>
  </si>
  <si>
    <t>R.HP</t>
  </si>
  <si>
    <t>K.HP</t>
  </si>
  <si>
    <t>Dart HP</t>
  </si>
  <si>
    <t>Dart Max HP</t>
  </si>
  <si>
    <t>Lavitz Exp</t>
  </si>
  <si>
    <t>L.HP</t>
  </si>
  <si>
    <t>L.MP</t>
  </si>
  <si>
    <t>L.SP</t>
  </si>
  <si>
    <t>L.DLv</t>
  </si>
  <si>
    <t>L.Lv</t>
  </si>
  <si>
    <t>L.TSP</t>
  </si>
  <si>
    <t>L1</t>
  </si>
  <si>
    <t>L2</t>
  </si>
  <si>
    <t>D3</t>
  </si>
  <si>
    <t>D4</t>
  </si>
  <si>
    <t>D5</t>
  </si>
  <si>
    <t>D6</t>
  </si>
  <si>
    <t>D7</t>
  </si>
  <si>
    <t>D.Lv</t>
  </si>
  <si>
    <t>D.DLv</t>
  </si>
  <si>
    <t>L3</t>
  </si>
  <si>
    <t>A1</t>
  </si>
  <si>
    <t>A2</t>
  </si>
  <si>
    <t>A3</t>
  </si>
  <si>
    <t>A4</t>
  </si>
  <si>
    <t>A5</t>
  </si>
  <si>
    <t>S.Mp</t>
  </si>
  <si>
    <t>S.SP</t>
  </si>
  <si>
    <t>S.TSP</t>
  </si>
  <si>
    <t>S.Lv</t>
  </si>
  <si>
    <t>S.DLv</t>
  </si>
  <si>
    <t>R.MP</t>
  </si>
  <si>
    <t>R.SP</t>
  </si>
  <si>
    <t>R.TSP</t>
  </si>
  <si>
    <t>R.Lv</t>
  </si>
  <si>
    <t>R.DLv</t>
  </si>
  <si>
    <t>H.MP</t>
  </si>
  <si>
    <t>H.SP</t>
  </si>
  <si>
    <t>H.TSP</t>
  </si>
  <si>
    <t>H.Lv</t>
  </si>
  <si>
    <t>H.DLv</t>
  </si>
  <si>
    <t>A.MP</t>
  </si>
  <si>
    <t>A.SP</t>
  </si>
  <si>
    <t>A.TSP</t>
  </si>
  <si>
    <t>A.Lv</t>
  </si>
  <si>
    <t>A.DLv</t>
  </si>
  <si>
    <t>M.MP</t>
  </si>
  <si>
    <t>M.SP</t>
  </si>
  <si>
    <t>M.TSP</t>
  </si>
  <si>
    <t>M.Lv</t>
  </si>
  <si>
    <t>M.DLv</t>
  </si>
  <si>
    <t>K.MP</t>
  </si>
  <si>
    <t>K.SP</t>
  </si>
  <si>
    <t>K.TSP</t>
  </si>
  <si>
    <t>7AB-800 seem random, checksum?</t>
  </si>
  <si>
    <t>K.Lv</t>
  </si>
  <si>
    <t>K.DLv</t>
  </si>
  <si>
    <t>M1</t>
  </si>
  <si>
    <t>M2</t>
  </si>
  <si>
    <t>M3</t>
  </si>
  <si>
    <t>M4</t>
  </si>
  <si>
    <t>M5</t>
  </si>
  <si>
    <t>K1</t>
  </si>
  <si>
    <t>K2</t>
  </si>
  <si>
    <t>K3</t>
  </si>
  <si>
    <t>Miranda Exp</t>
  </si>
  <si>
    <t>H1</t>
  </si>
  <si>
    <t>H2</t>
  </si>
  <si>
    <t>H3</t>
  </si>
  <si>
    <t>H4</t>
  </si>
  <si>
    <t>H5</t>
  </si>
  <si>
    <t>H6</t>
  </si>
  <si>
    <t>R1</t>
  </si>
  <si>
    <t>R2</t>
  </si>
  <si>
    <t>R3</t>
  </si>
  <si>
    <t>R4</t>
  </si>
  <si>
    <t>L4</t>
  </si>
  <si>
    <t>L5</t>
  </si>
  <si>
    <t>DW</t>
  </si>
  <si>
    <t>DH</t>
  </si>
  <si>
    <t>DC</t>
  </si>
  <si>
    <t>DB</t>
  </si>
  <si>
    <t>DA</t>
  </si>
  <si>
    <t>LW</t>
  </si>
  <si>
    <t>LH</t>
  </si>
  <si>
    <t>LC</t>
  </si>
  <si>
    <t>LB</t>
  </si>
  <si>
    <t>LA</t>
  </si>
  <si>
    <t>SW</t>
  </si>
  <si>
    <t>SH</t>
  </si>
  <si>
    <t>SC</t>
  </si>
  <si>
    <t>SB</t>
  </si>
  <si>
    <t>SA</t>
  </si>
  <si>
    <t>RW</t>
  </si>
  <si>
    <t>RH</t>
  </si>
  <si>
    <t>RC</t>
  </si>
  <si>
    <t>RB</t>
  </si>
  <si>
    <t>RA</t>
  </si>
  <si>
    <t>HW</t>
  </si>
  <si>
    <t>HH</t>
  </si>
  <si>
    <t>HC</t>
  </si>
  <si>
    <t>HB</t>
  </si>
  <si>
    <t>HA</t>
  </si>
  <si>
    <t>AW</t>
  </si>
  <si>
    <t>AH</t>
  </si>
  <si>
    <t>AC</t>
  </si>
  <si>
    <t>AB</t>
  </si>
  <si>
    <t>AA</t>
  </si>
  <si>
    <t>MW</t>
  </si>
  <si>
    <t>MH</t>
  </si>
  <si>
    <t>MC</t>
  </si>
  <si>
    <t>MB</t>
  </si>
  <si>
    <t>MA</t>
  </si>
  <si>
    <t>KW</t>
  </si>
  <si>
    <t>KH</t>
  </si>
  <si>
    <t>KC</t>
  </si>
  <si>
    <t>KB</t>
  </si>
  <si>
    <t>KA</t>
  </si>
  <si>
    <t>G2</t>
  </si>
  <si>
    <t>G3</t>
  </si>
  <si>
    <t>G4</t>
  </si>
  <si>
    <t>G5</t>
  </si>
  <si>
    <t>G6</t>
  </si>
  <si>
    <t>G7</t>
  </si>
  <si>
    <t>G8</t>
  </si>
  <si>
    <t>G2 = Goods 9-16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</si>
</sst>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E82EE"/>
        <bgColor rgb="FFEE82EE"/>
      </patternFill>
    </fill>
    <fill>
      <patternFill patternType="solid">
        <fgColor rgb="FF00FF00"/>
        <bgColor rgb="FF00FF00"/>
      </patternFill>
    </fill>
    <fill>
      <patternFill patternType="solid">
        <fgColor rgb="FF4B0082"/>
        <bgColor rgb="FF4B0082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0" borderId="0" xfId="0" applyFont="1" applyAlignment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11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Alignment="1"/>
    <xf numFmtId="0" fontId="2" fillId="11" borderId="0" xfId="0" applyFont="1" applyFill="1" applyAlignment="1">
      <alignment horizontal="center"/>
    </xf>
    <xf numFmtId="0" fontId="2" fillId="2" borderId="0" xfId="0" applyFont="1" applyFill="1" applyAlignment="1"/>
    <xf numFmtId="0" fontId="3" fillId="21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0" applyFont="1" applyFill="1" applyAlignment="1"/>
    <xf numFmtId="0" fontId="0" fillId="24" borderId="0" xfId="0" applyFont="1" applyFill="1" applyAlignment="1"/>
    <xf numFmtId="0" fontId="2" fillId="25" borderId="0" xfId="0" applyFont="1" applyFill="1" applyAlignment="1"/>
    <xf numFmtId="0" fontId="3" fillId="28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8" fillId="0" borderId="0" xfId="0" applyFont="1" applyFill="1" applyAlignment="1"/>
    <xf numFmtId="0" fontId="8" fillId="21" borderId="0" xfId="0" applyFont="1" applyFill="1" applyAlignment="1"/>
    <xf numFmtId="0" fontId="3" fillId="21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30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27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3" fillId="3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0"/>
  <sheetViews>
    <sheetView tabSelected="1" topLeftCell="B1" workbookViewId="0">
      <pane ySplit="1" topLeftCell="A48" activePane="bottomLeft" state="frozen"/>
      <selection pane="bottomLeft" activeCell="S65" sqref="S65"/>
    </sheetView>
  </sheetViews>
  <sheetFormatPr defaultColWidth="14.42578125" defaultRowHeight="15.75" customHeight="1" x14ac:dyDescent="0.2"/>
  <cols>
    <col min="1" max="1" width="14.140625" hidden="1" customWidth="1"/>
    <col min="3" max="18" width="3.42578125" customWidth="1"/>
    <col min="19" max="19" width="188.85546875" customWidth="1"/>
    <col min="20" max="20" width="25.28515625" bestFit="1" customWidth="1"/>
  </cols>
  <sheetData>
    <row r="1" spans="1:20" ht="15.75" customHeight="1" x14ac:dyDescent="0.2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37</v>
      </c>
    </row>
    <row r="2" spans="1:20" ht="15.75" customHeight="1" x14ac:dyDescent="0.2">
      <c r="A2" s="3">
        <v>16</v>
      </c>
      <c r="B2" s="4" t="str">
        <f t="shared" ref="B2:B520" si="0">DEC2HEX(A2)</f>
        <v>10</v>
      </c>
      <c r="C2" s="61" t="s">
        <v>8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3" t="s">
        <v>9</v>
      </c>
      <c r="O2" s="62"/>
      <c r="P2" s="62"/>
      <c r="Q2" s="62"/>
      <c r="R2" s="62"/>
      <c r="S2" s="6"/>
      <c r="T2" t="s">
        <v>38</v>
      </c>
    </row>
    <row r="3" spans="1:20" ht="15.75" customHeight="1" x14ac:dyDescent="0.2">
      <c r="A3" s="7">
        <v>32</v>
      </c>
      <c r="B3" s="4" t="str">
        <f t="shared" si="0"/>
        <v>20</v>
      </c>
      <c r="C3" s="63" t="s">
        <v>9</v>
      </c>
      <c r="D3" s="62"/>
      <c r="E3" s="62"/>
      <c r="F3" s="62"/>
      <c r="G3" s="62"/>
      <c r="H3" s="62"/>
      <c r="I3" s="64" t="s">
        <v>10</v>
      </c>
      <c r="J3" s="62"/>
      <c r="K3" s="62"/>
      <c r="L3" s="62"/>
      <c r="M3" s="62"/>
      <c r="N3" s="62"/>
      <c r="O3" s="62"/>
      <c r="P3" s="62"/>
      <c r="Q3" s="62"/>
      <c r="R3" s="62"/>
      <c r="S3" s="6"/>
    </row>
    <row r="4" spans="1:20" ht="15.75" customHeight="1" x14ac:dyDescent="0.2">
      <c r="A4" s="7">
        <v>48</v>
      </c>
      <c r="B4" s="4" t="str">
        <f t="shared" si="0"/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1:20" ht="15.75" customHeight="1" x14ac:dyDescent="0.2">
      <c r="A5" s="3">
        <v>64</v>
      </c>
      <c r="B5" s="4" t="str">
        <f t="shared" si="0"/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spans="1:20" ht="15.75" customHeight="1" x14ac:dyDescent="0.2">
      <c r="A6" s="3">
        <v>80</v>
      </c>
      <c r="B6" s="4" t="str">
        <f t="shared" si="0"/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spans="1:20" ht="15.75" customHeight="1" x14ac:dyDescent="0.2">
      <c r="A7" s="7">
        <v>96</v>
      </c>
      <c r="B7" s="4" t="str">
        <f t="shared" si="0"/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</row>
    <row r="8" spans="1:20" ht="15.75" customHeight="1" x14ac:dyDescent="0.2">
      <c r="A8" s="7">
        <v>112</v>
      </c>
      <c r="B8" s="4" t="str">
        <f t="shared" si="0"/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</row>
    <row r="9" spans="1:20" ht="15.75" customHeight="1" x14ac:dyDescent="0.2">
      <c r="A9" s="3">
        <v>128</v>
      </c>
      <c r="B9" s="4" t="str">
        <f t="shared" si="0"/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2"/>
      <c r="P9" s="21"/>
      <c r="Q9" s="21"/>
      <c r="R9" s="21"/>
      <c r="S9" s="13"/>
    </row>
    <row r="10" spans="1:20" ht="15.75" customHeight="1" x14ac:dyDescent="0.2">
      <c r="A10" s="3">
        <v>144</v>
      </c>
      <c r="B10" s="4" t="str">
        <f t="shared" si="0"/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</row>
    <row r="11" spans="1:20" ht="15.75" customHeight="1" x14ac:dyDescent="0.2">
      <c r="A11" s="7">
        <v>160</v>
      </c>
      <c r="B11" s="4" t="str">
        <f t="shared" si="0"/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</row>
    <row r="12" spans="1:20" ht="15.75" customHeight="1" x14ac:dyDescent="0.2">
      <c r="A12" s="7">
        <v>176</v>
      </c>
      <c r="B12" s="4" t="str">
        <f t="shared" si="0"/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</row>
    <row r="13" spans="1:20" ht="15.75" customHeight="1" x14ac:dyDescent="0.2">
      <c r="A13" s="3">
        <v>192</v>
      </c>
      <c r="B13" s="4" t="str">
        <f t="shared" si="0"/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spans="1:20" ht="15.75" customHeight="1" x14ac:dyDescent="0.2">
      <c r="A14" s="3">
        <v>208</v>
      </c>
      <c r="B14" s="4" t="str">
        <f t="shared" si="0"/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spans="1:20" ht="15.75" customHeight="1" x14ac:dyDescent="0.2">
      <c r="A15" s="7">
        <v>224</v>
      </c>
      <c r="B15" s="4" t="str">
        <f t="shared" si="0"/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spans="1:20" ht="15.75" customHeight="1" x14ac:dyDescent="0.2">
      <c r="A16" s="7">
        <v>240</v>
      </c>
      <c r="B16" s="4" t="str">
        <f t="shared" si="0"/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1:19" ht="15.75" customHeight="1" x14ac:dyDescent="0.2">
      <c r="A17" s="3">
        <v>256</v>
      </c>
      <c r="B17" s="4" t="str">
        <f t="shared" si="0"/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1:19" ht="15.75" customHeight="1" x14ac:dyDescent="0.2">
      <c r="A18" s="3">
        <v>272</v>
      </c>
      <c r="B18" s="4" t="str">
        <f t="shared" si="0"/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spans="1:19" ht="15.75" customHeight="1" x14ac:dyDescent="0.2">
      <c r="A19" s="7">
        <v>288</v>
      </c>
      <c r="B19" s="4" t="str">
        <f t="shared" si="0"/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spans="1:19" ht="15.75" customHeight="1" x14ac:dyDescent="0.2">
      <c r="A20" s="7">
        <v>304</v>
      </c>
      <c r="B20" s="4" t="str">
        <f t="shared" si="0"/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spans="1:19" ht="15.75" customHeight="1" x14ac:dyDescent="0.2">
      <c r="A21" s="3">
        <v>320</v>
      </c>
      <c r="B21" s="4" t="str">
        <f t="shared" si="0"/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1:19" ht="15.75" customHeight="1" x14ac:dyDescent="0.2">
      <c r="A22" s="3">
        <v>336</v>
      </c>
      <c r="B22" s="4" t="str">
        <f t="shared" si="0"/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1:19" ht="15.75" customHeight="1" x14ac:dyDescent="0.2">
      <c r="A23" s="7">
        <v>352</v>
      </c>
      <c r="B23" s="4" t="str">
        <f t="shared" si="0"/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spans="1:19" ht="15.75" customHeight="1" x14ac:dyDescent="0.2">
      <c r="A24" s="7">
        <v>368</v>
      </c>
      <c r="B24" s="4" t="str">
        <f t="shared" si="0"/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spans="1:19" ht="15.75" customHeight="1" x14ac:dyDescent="0.2">
      <c r="A25" s="3">
        <v>384</v>
      </c>
      <c r="B25" s="4" t="str">
        <f t="shared" si="0"/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spans="1:19" ht="15.75" customHeight="1" x14ac:dyDescent="0.2">
      <c r="A26" s="3">
        <v>400</v>
      </c>
      <c r="B26" s="4" t="str">
        <f t="shared" si="0"/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spans="1:19" ht="15.75" customHeight="1" x14ac:dyDescent="0.2">
      <c r="A27" s="7">
        <v>416</v>
      </c>
      <c r="B27" s="4" t="str">
        <f t="shared" si="0"/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spans="1:19" ht="15.75" customHeight="1" x14ac:dyDescent="0.2">
      <c r="A28" s="7">
        <v>432</v>
      </c>
      <c r="B28" s="4" t="str">
        <f t="shared" si="0"/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1:19" ht="15.75" customHeight="1" x14ac:dyDescent="0.2">
      <c r="A29" s="3">
        <v>448</v>
      </c>
      <c r="B29" s="4" t="str">
        <f t="shared" si="0"/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spans="1:19" ht="15.75" customHeight="1" x14ac:dyDescent="0.2">
      <c r="A30" s="3">
        <v>464</v>
      </c>
      <c r="B30" s="4" t="str">
        <f t="shared" si="0"/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spans="1:19" ht="15.75" customHeight="1" x14ac:dyDescent="0.2">
      <c r="A31" s="7">
        <v>480</v>
      </c>
      <c r="B31" s="4" t="str">
        <f t="shared" si="0"/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spans="1:19" ht="15.75" customHeight="1" x14ac:dyDescent="0.2">
      <c r="A32" s="7">
        <v>496</v>
      </c>
      <c r="B32" s="4" t="str">
        <f t="shared" si="0"/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spans="1:19" ht="15.75" customHeight="1" x14ac:dyDescent="0.2">
      <c r="A33" s="3">
        <v>512</v>
      </c>
      <c r="B33" s="4" t="str">
        <f t="shared" si="0"/>
        <v>200</v>
      </c>
      <c r="C33" s="10"/>
      <c r="D33" s="10"/>
      <c r="E33" s="10"/>
      <c r="F33" s="10"/>
      <c r="G33" s="10"/>
      <c r="H33" s="10"/>
      <c r="I33" s="10"/>
      <c r="J33" s="10"/>
      <c r="K33" s="64" t="s">
        <v>11</v>
      </c>
      <c r="L33" s="62"/>
      <c r="M33" s="62"/>
      <c r="N33" s="62"/>
      <c r="O33" s="65" t="s">
        <v>12</v>
      </c>
      <c r="P33" s="62"/>
      <c r="Q33" s="62"/>
      <c r="R33" s="62"/>
      <c r="S33" s="12"/>
    </row>
    <row r="34" spans="1:19" ht="15.75" customHeight="1" x14ac:dyDescent="0.2">
      <c r="A34" s="3">
        <v>528</v>
      </c>
      <c r="B34" s="4" t="str">
        <f t="shared" si="0"/>
        <v>210</v>
      </c>
      <c r="C34" s="73" t="s">
        <v>13</v>
      </c>
      <c r="D34" s="62"/>
      <c r="E34" s="62"/>
      <c r="F34" s="62"/>
      <c r="G34" s="27" t="s">
        <v>69</v>
      </c>
      <c r="H34" s="33" t="s">
        <v>70</v>
      </c>
      <c r="I34" s="77" t="s">
        <v>53</v>
      </c>
      <c r="J34" s="77"/>
      <c r="K34" s="78" t="s">
        <v>54</v>
      </c>
      <c r="L34" s="78"/>
      <c r="M34" s="10"/>
      <c r="N34" s="10"/>
      <c r="O34" s="70" t="s">
        <v>14</v>
      </c>
      <c r="P34" s="62"/>
      <c r="Q34" s="62"/>
      <c r="R34" s="62"/>
      <c r="S34" s="16"/>
    </row>
    <row r="35" spans="1:19" ht="15.75" customHeight="1" x14ac:dyDescent="0.2">
      <c r="A35" s="7">
        <v>544</v>
      </c>
      <c r="B35" s="4" t="str">
        <f t="shared" si="0"/>
        <v>220</v>
      </c>
      <c r="C35" s="67" t="s">
        <v>15</v>
      </c>
      <c r="D35" s="62"/>
      <c r="E35" s="62"/>
      <c r="F35" s="62"/>
      <c r="G35" s="17" t="s">
        <v>16</v>
      </c>
      <c r="H35" s="10"/>
      <c r="I35" s="10"/>
      <c r="J35" s="10"/>
      <c r="K35" s="57" t="s">
        <v>39</v>
      </c>
      <c r="L35" s="57"/>
      <c r="M35" s="57"/>
      <c r="N35" s="57"/>
      <c r="O35" s="25"/>
      <c r="P35" s="20"/>
      <c r="Q35" s="20"/>
      <c r="R35" s="20"/>
      <c r="S35" s="16" t="s">
        <v>17</v>
      </c>
    </row>
    <row r="36" spans="1:19" ht="15.75" customHeight="1" x14ac:dyDescent="0.2">
      <c r="A36" s="7">
        <v>560</v>
      </c>
      <c r="B36" s="4" t="str">
        <f t="shared" si="0"/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spans="1:19" ht="15.75" customHeight="1" x14ac:dyDescent="0.2">
      <c r="A37" s="3">
        <v>576</v>
      </c>
      <c r="B37" s="4" t="str">
        <f t="shared" si="0"/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spans="1:19" ht="15.75" customHeight="1" x14ac:dyDescent="0.2">
      <c r="A38" s="3">
        <v>592</v>
      </c>
      <c r="B38" s="4" t="str">
        <f t="shared" si="0"/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1:19" ht="15.75" customHeight="1" x14ac:dyDescent="0.2">
      <c r="A39" s="7">
        <v>608</v>
      </c>
      <c r="B39" s="4" t="str">
        <f t="shared" si="0"/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spans="1:19" ht="15.75" customHeight="1" x14ac:dyDescent="0.2">
      <c r="A40" s="7">
        <v>624</v>
      </c>
      <c r="B40" s="4" t="str">
        <f t="shared" si="0"/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spans="1:19" ht="15.75" customHeight="1" x14ac:dyDescent="0.2">
      <c r="A41" s="3">
        <v>640</v>
      </c>
      <c r="B41" s="4" t="str">
        <f t="shared" si="0"/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spans="1:19" ht="15.75" customHeight="1" x14ac:dyDescent="0.2">
      <c r="A42" s="3">
        <v>656</v>
      </c>
      <c r="B42" s="4" t="str">
        <f t="shared" si="0"/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spans="1:19" ht="15.75" customHeight="1" x14ac:dyDescent="0.2">
      <c r="A43" s="7">
        <v>672</v>
      </c>
      <c r="B43" s="4" t="str">
        <f t="shared" si="0"/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spans="1:19" ht="15.75" customHeight="1" x14ac:dyDescent="0.2">
      <c r="A44" s="7">
        <v>688</v>
      </c>
      <c r="B44" s="4" t="str">
        <f t="shared" si="0"/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spans="1:19" ht="15.75" customHeight="1" x14ac:dyDescent="0.2">
      <c r="A45" s="3">
        <v>704</v>
      </c>
      <c r="B45" s="4" t="str">
        <f t="shared" si="0"/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spans="1:19" ht="15.75" customHeight="1" x14ac:dyDescent="0.2">
      <c r="A46" s="3">
        <v>720</v>
      </c>
      <c r="B46" s="4" t="str">
        <f t="shared" si="0"/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spans="1:19" ht="15.75" customHeight="1" x14ac:dyDescent="0.2">
      <c r="A47" s="7">
        <v>736</v>
      </c>
      <c r="B47" s="4" t="str">
        <f t="shared" si="0"/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spans="1:19" ht="15.75" customHeight="1" x14ac:dyDescent="0.2">
      <c r="A48" s="7">
        <v>752</v>
      </c>
      <c r="B48" s="4" t="str">
        <f t="shared" si="0"/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1:19" ht="15.75" customHeight="1" x14ac:dyDescent="0.2">
      <c r="A49" s="3">
        <v>768</v>
      </c>
      <c r="B49" s="4" t="str">
        <f t="shared" si="0"/>
        <v>300</v>
      </c>
      <c r="C49" s="10"/>
      <c r="D49" s="10"/>
      <c r="E49" s="10"/>
      <c r="F49" s="10"/>
      <c r="G49" s="10"/>
      <c r="H49" s="10"/>
      <c r="I49" s="10"/>
      <c r="J49" s="10"/>
      <c r="K49" s="64" t="s">
        <v>11</v>
      </c>
      <c r="L49" s="62"/>
      <c r="M49" s="62"/>
      <c r="N49" s="62"/>
      <c r="O49" s="65" t="s">
        <v>12</v>
      </c>
      <c r="P49" s="62"/>
      <c r="Q49" s="62"/>
      <c r="R49" s="62"/>
      <c r="S49" s="12"/>
    </row>
    <row r="50" spans="1:19" ht="15.75" customHeight="1" x14ac:dyDescent="0.2">
      <c r="A50" s="3">
        <v>784</v>
      </c>
      <c r="B50" s="4" t="str">
        <f t="shared" si="0"/>
        <v>310</v>
      </c>
      <c r="C50" s="73" t="s">
        <v>13</v>
      </c>
      <c r="D50" s="62"/>
      <c r="E50" s="62"/>
      <c r="F50" s="62"/>
      <c r="G50" s="70" t="s">
        <v>14</v>
      </c>
      <c r="H50" s="62"/>
      <c r="I50" s="62"/>
      <c r="J50" s="62"/>
      <c r="K50" s="10"/>
      <c r="L50" s="10"/>
      <c r="M50" s="10"/>
      <c r="N50" s="10"/>
      <c r="O50" s="57" t="s">
        <v>39</v>
      </c>
      <c r="P50" s="57"/>
      <c r="Q50" s="57"/>
      <c r="R50" s="57"/>
      <c r="S50" s="12"/>
    </row>
    <row r="51" spans="1:19" ht="15.75" customHeight="1" x14ac:dyDescent="0.2">
      <c r="A51" s="7">
        <v>800</v>
      </c>
      <c r="B51" s="4" t="str">
        <f t="shared" si="0"/>
        <v>320</v>
      </c>
      <c r="C51" s="67" t="s">
        <v>15</v>
      </c>
      <c r="D51" s="62"/>
      <c r="E51" s="62"/>
      <c r="F51" s="62"/>
      <c r="G51" s="5" t="s">
        <v>18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6" t="s">
        <v>19</v>
      </c>
    </row>
    <row r="52" spans="1:19" ht="15.75" customHeight="1" x14ac:dyDescent="0.2">
      <c r="A52" s="7">
        <v>816</v>
      </c>
      <c r="B52" s="4" t="str">
        <f t="shared" si="0"/>
        <v>330</v>
      </c>
      <c r="C52" s="10"/>
      <c r="D52" s="10"/>
      <c r="E52" s="10"/>
      <c r="F52" s="10"/>
      <c r="G52" s="65" t="s">
        <v>20</v>
      </c>
      <c r="H52" s="62"/>
      <c r="I52" s="10"/>
      <c r="J52" s="10"/>
      <c r="L52" s="10"/>
      <c r="M52" s="10"/>
      <c r="N52" s="10"/>
      <c r="O52" s="10"/>
      <c r="P52" s="10"/>
      <c r="Q52" s="10"/>
      <c r="R52" s="10"/>
      <c r="S52" s="16" t="s">
        <v>21</v>
      </c>
    </row>
    <row r="53" spans="1:19" ht="15.75" customHeight="1" x14ac:dyDescent="0.2">
      <c r="A53" s="3">
        <v>832</v>
      </c>
      <c r="B53" s="4" t="str">
        <f t="shared" si="0"/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spans="1:19" ht="15.75" customHeight="1" x14ac:dyDescent="0.2">
      <c r="A54" s="3">
        <v>848</v>
      </c>
      <c r="B54" s="4" t="str">
        <f t="shared" si="0"/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spans="1:19" ht="15.75" customHeight="1" x14ac:dyDescent="0.2">
      <c r="A55" s="7">
        <v>864</v>
      </c>
      <c r="B55" s="4" t="str">
        <f t="shared" si="0"/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spans="1:19" ht="15.75" customHeight="1" x14ac:dyDescent="0.2">
      <c r="A56" s="7">
        <v>880</v>
      </c>
      <c r="B56" s="4" t="str">
        <f t="shared" si="0"/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spans="1:19" ht="15.75" customHeight="1" x14ac:dyDescent="0.2">
      <c r="A57" s="3">
        <v>896</v>
      </c>
      <c r="B57" s="4" t="str">
        <f t="shared" si="0"/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 t="s">
        <v>5</v>
      </c>
      <c r="O57" s="10"/>
      <c r="P57" s="10"/>
      <c r="Q57" s="10"/>
      <c r="R57" s="10"/>
      <c r="S57" s="16" t="s">
        <v>22</v>
      </c>
    </row>
    <row r="58" spans="1:19" ht="15.75" customHeight="1" x14ac:dyDescent="0.2">
      <c r="A58" s="3">
        <v>912</v>
      </c>
      <c r="B58" s="4" t="str">
        <f t="shared" si="0"/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spans="1:19" ht="15.75" customHeight="1" x14ac:dyDescent="0.2">
      <c r="A59" s="7">
        <v>928</v>
      </c>
      <c r="B59" s="4" t="str">
        <f t="shared" si="0"/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spans="1:19" ht="15.75" customHeight="1" x14ac:dyDescent="0.2">
      <c r="A60" s="7">
        <v>944</v>
      </c>
      <c r="B60" s="4" t="str">
        <f t="shared" si="0"/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spans="1:19" ht="15.75" customHeight="1" x14ac:dyDescent="0.2">
      <c r="A61" s="3">
        <v>960</v>
      </c>
      <c r="B61" s="4" t="str">
        <f t="shared" si="0"/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spans="1:19" ht="15.75" customHeight="1" x14ac:dyDescent="0.2">
      <c r="A62" s="3">
        <v>976</v>
      </c>
      <c r="B62" s="4" t="str">
        <f t="shared" si="0"/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spans="1:19" ht="15.75" customHeight="1" x14ac:dyDescent="0.2">
      <c r="A63" s="7">
        <v>992</v>
      </c>
      <c r="B63" s="4" t="str">
        <f t="shared" si="0"/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spans="1:19" ht="15.75" customHeight="1" x14ac:dyDescent="0.2">
      <c r="A64" s="7">
        <v>1008</v>
      </c>
      <c r="B64" s="4" t="str">
        <f t="shared" si="0"/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spans="1:19" ht="15.75" customHeight="1" x14ac:dyDescent="0.2">
      <c r="A65" s="3">
        <v>1024</v>
      </c>
      <c r="B65" s="4" t="str">
        <f t="shared" si="0"/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spans="1:19" ht="15.75" customHeight="1" x14ac:dyDescent="0.2">
      <c r="A66" s="3">
        <v>1040</v>
      </c>
      <c r="B66" s="4" t="str">
        <f t="shared" si="0"/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7" t="s">
        <v>16</v>
      </c>
      <c r="P66" s="79" t="s">
        <v>169</v>
      </c>
      <c r="Q66" s="79" t="s">
        <v>170</v>
      </c>
      <c r="R66" s="79" t="s">
        <v>171</v>
      </c>
      <c r="S66" s="12" t="s">
        <v>176</v>
      </c>
    </row>
    <row r="67" spans="1:19" ht="15.75" customHeight="1" x14ac:dyDescent="0.2">
      <c r="A67" s="7">
        <v>1056</v>
      </c>
      <c r="B67" s="4" t="str">
        <f t="shared" si="0"/>
        <v>420</v>
      </c>
      <c r="C67" s="79" t="s">
        <v>172</v>
      </c>
      <c r="D67" s="79" t="s">
        <v>173</v>
      </c>
      <c r="E67" s="79" t="s">
        <v>174</v>
      </c>
      <c r="F67" s="79" t="s">
        <v>175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spans="1:19" ht="15.75" customHeight="1" x14ac:dyDescent="0.2">
      <c r="A68" s="7">
        <v>1072</v>
      </c>
      <c r="B68" s="4" t="str">
        <f t="shared" si="0"/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spans="1:19" ht="15.75" customHeight="1" x14ac:dyDescent="0.2">
      <c r="A69" s="3">
        <v>1088</v>
      </c>
      <c r="B69" s="4" t="str">
        <f t="shared" si="0"/>
        <v>440</v>
      </c>
      <c r="C69" s="10"/>
      <c r="D69" s="10"/>
      <c r="E69" s="10"/>
      <c r="F69" s="10"/>
      <c r="G69" s="15" t="s">
        <v>23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6" t="s">
        <v>24</v>
      </c>
    </row>
    <row r="70" spans="1:19" ht="15.75" customHeight="1" x14ac:dyDescent="0.2">
      <c r="A70" s="3">
        <v>1104</v>
      </c>
      <c r="B70" s="4" t="str">
        <f t="shared" si="0"/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spans="1:19" ht="15.75" customHeight="1" x14ac:dyDescent="0.2">
      <c r="A71" s="7">
        <v>1120</v>
      </c>
      <c r="B71" s="4" t="str">
        <f t="shared" si="0"/>
        <v>460</v>
      </c>
      <c r="C71" s="10"/>
      <c r="D71" s="10"/>
      <c r="E71" s="10"/>
      <c r="F71" s="10"/>
      <c r="G71" s="8" t="s">
        <v>1</v>
      </c>
      <c r="H71" s="10"/>
      <c r="I71" s="18" t="s">
        <v>25</v>
      </c>
      <c r="J71" s="10"/>
      <c r="K71" s="67"/>
      <c r="L71" s="62"/>
      <c r="M71" s="62"/>
      <c r="N71" s="62"/>
      <c r="O71" s="62"/>
      <c r="P71" s="62"/>
      <c r="Q71" s="62"/>
      <c r="R71" s="62"/>
      <c r="S71" s="16" t="s">
        <v>26</v>
      </c>
    </row>
    <row r="72" spans="1:19" ht="15.75" customHeight="1" x14ac:dyDescent="0.2">
      <c r="A72" s="7">
        <v>1136</v>
      </c>
      <c r="B72" s="4" t="str">
        <f t="shared" si="0"/>
        <v>470</v>
      </c>
      <c r="C72" s="66" t="s">
        <v>27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12"/>
    </row>
    <row r="73" spans="1:19" ht="15.75" customHeight="1" x14ac:dyDescent="0.2">
      <c r="A73" s="3">
        <v>1152</v>
      </c>
      <c r="B73" s="4" t="str">
        <f t="shared" si="0"/>
        <v>480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12"/>
    </row>
    <row r="74" spans="1:19" ht="15.75" customHeight="1" x14ac:dyDescent="0.2">
      <c r="A74" s="3">
        <v>1168</v>
      </c>
      <c r="B74" s="4" t="str">
        <f t="shared" si="0"/>
        <v>490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12"/>
    </row>
    <row r="75" spans="1:19" ht="15.75" customHeight="1" x14ac:dyDescent="0.2">
      <c r="A75" s="7">
        <v>1184</v>
      </c>
      <c r="B75" s="4" t="str">
        <f t="shared" si="0"/>
        <v>4A0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12"/>
    </row>
    <row r="76" spans="1:19" ht="15.75" customHeight="1" x14ac:dyDescent="0.2">
      <c r="A76" s="7">
        <v>1200</v>
      </c>
      <c r="B76" s="4" t="str">
        <f t="shared" si="0"/>
        <v>4B0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12"/>
    </row>
    <row r="77" spans="1:19" ht="15.75" customHeight="1" x14ac:dyDescent="0.2">
      <c r="A77" s="3">
        <v>1216</v>
      </c>
      <c r="B77" s="4" t="str">
        <f t="shared" si="0"/>
        <v>4C0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12"/>
    </row>
    <row r="78" spans="1:19" ht="15.75" customHeight="1" x14ac:dyDescent="0.2">
      <c r="A78" s="3">
        <v>1232</v>
      </c>
      <c r="B78" s="4" t="str">
        <f t="shared" si="0"/>
        <v>4D0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12"/>
    </row>
    <row r="79" spans="1:19" ht="15.75" customHeight="1" x14ac:dyDescent="0.2">
      <c r="A79" s="7">
        <v>1248</v>
      </c>
      <c r="B79" s="4" t="str">
        <f t="shared" si="0"/>
        <v>4E0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12"/>
    </row>
    <row r="80" spans="1:19" ht="15.75" customHeight="1" x14ac:dyDescent="0.2">
      <c r="A80" s="7">
        <v>1264</v>
      </c>
      <c r="B80" s="4" t="str">
        <f t="shared" si="0"/>
        <v>4F0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12"/>
    </row>
    <row r="81" spans="1:19" ht="15.75" customHeight="1" x14ac:dyDescent="0.2">
      <c r="A81" s="3">
        <v>1280</v>
      </c>
      <c r="B81" s="4" t="str">
        <f t="shared" si="0"/>
        <v>500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12"/>
    </row>
    <row r="82" spans="1:19" ht="15.75" customHeight="1" x14ac:dyDescent="0.2">
      <c r="A82" s="3">
        <v>1296</v>
      </c>
      <c r="B82" s="4" t="str">
        <f t="shared" si="0"/>
        <v>510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12"/>
    </row>
    <row r="83" spans="1:19" ht="15.75" customHeight="1" x14ac:dyDescent="0.2">
      <c r="A83" s="7">
        <v>1312</v>
      </c>
      <c r="B83" s="4" t="str">
        <f t="shared" si="0"/>
        <v>520</v>
      </c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12"/>
    </row>
    <row r="84" spans="1:19" ht="15.75" customHeight="1" x14ac:dyDescent="0.2">
      <c r="A84" s="7">
        <v>1328</v>
      </c>
      <c r="B84" s="4" t="str">
        <f t="shared" si="0"/>
        <v>530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12"/>
    </row>
    <row r="85" spans="1:19" ht="15.75" customHeight="1" x14ac:dyDescent="0.2">
      <c r="A85" s="3">
        <v>1344</v>
      </c>
      <c r="B85" s="4" t="str">
        <f t="shared" si="0"/>
        <v>540</v>
      </c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12"/>
    </row>
    <row r="86" spans="1:19" ht="15.75" customHeight="1" x14ac:dyDescent="0.2">
      <c r="A86" s="3">
        <v>1360</v>
      </c>
      <c r="B86" s="4" t="str">
        <f t="shared" si="0"/>
        <v>550</v>
      </c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12"/>
    </row>
    <row r="87" spans="1:19" ht="15.75" customHeight="1" x14ac:dyDescent="0.2">
      <c r="A87" s="7">
        <v>1376</v>
      </c>
      <c r="B87" s="4" t="str">
        <f t="shared" si="0"/>
        <v>560</v>
      </c>
      <c r="C87" s="67"/>
      <c r="D87" s="62"/>
      <c r="E87" s="62"/>
      <c r="F87" s="62"/>
      <c r="G87" s="62"/>
      <c r="H87" s="62"/>
      <c r="I87" s="62"/>
      <c r="J87" s="62"/>
      <c r="K87" s="10"/>
      <c r="L87" s="68"/>
      <c r="M87" s="62"/>
      <c r="N87" s="62"/>
      <c r="O87" s="62"/>
      <c r="P87" s="62"/>
      <c r="Q87" s="62"/>
      <c r="R87" s="62"/>
      <c r="S87" s="12"/>
    </row>
    <row r="88" spans="1:19" ht="15.75" customHeight="1" x14ac:dyDescent="0.2">
      <c r="A88" s="7">
        <v>1392</v>
      </c>
      <c r="B88" s="4" t="str">
        <f t="shared" si="0"/>
        <v>570</v>
      </c>
      <c r="C88" s="69" t="s">
        <v>28</v>
      </c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12"/>
    </row>
    <row r="89" spans="1:19" ht="15.75" customHeight="1" x14ac:dyDescent="0.2">
      <c r="A89" s="3">
        <v>1408</v>
      </c>
      <c r="B89" s="4" t="str">
        <f t="shared" si="0"/>
        <v>580</v>
      </c>
      <c r="C89" s="68"/>
      <c r="D89" s="62"/>
      <c r="E89" s="62"/>
      <c r="F89" s="62"/>
      <c r="G89" s="62"/>
      <c r="H89" s="62"/>
      <c r="I89" s="62"/>
      <c r="J89" s="62"/>
      <c r="K89" s="62"/>
      <c r="L89" s="70"/>
      <c r="M89" s="62"/>
      <c r="N89" s="62"/>
      <c r="O89" s="62"/>
      <c r="P89" s="62"/>
      <c r="Q89" s="62"/>
      <c r="R89" s="62"/>
      <c r="S89" s="12"/>
    </row>
    <row r="90" spans="1:19" ht="15.75" customHeight="1" x14ac:dyDescent="0.2">
      <c r="A90" s="3">
        <v>1424</v>
      </c>
      <c r="B90" s="4" t="str">
        <f t="shared" si="0"/>
        <v>590</v>
      </c>
      <c r="C90" s="70" t="s">
        <v>29</v>
      </c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12"/>
    </row>
    <row r="91" spans="1:19" ht="15.75" customHeight="1" x14ac:dyDescent="0.2">
      <c r="A91" s="7">
        <v>1440</v>
      </c>
      <c r="B91" s="4" t="str">
        <f t="shared" si="0"/>
        <v>5A0</v>
      </c>
      <c r="C91" s="70"/>
      <c r="D91" s="62"/>
      <c r="E91" s="62"/>
      <c r="F91" s="62"/>
      <c r="G91" s="62"/>
      <c r="H91" s="62"/>
      <c r="I91" s="62"/>
      <c r="J91" s="62"/>
      <c r="K91" s="62"/>
      <c r="L91" s="10"/>
      <c r="M91" s="10"/>
      <c r="N91" s="10"/>
      <c r="O91" s="76" t="s">
        <v>46</v>
      </c>
      <c r="P91" s="76"/>
      <c r="Q91" s="76"/>
      <c r="R91" s="76"/>
      <c r="S91" s="12"/>
    </row>
    <row r="92" spans="1:19" ht="15.75" customHeight="1" x14ac:dyDescent="0.2">
      <c r="A92" s="7">
        <v>1456</v>
      </c>
      <c r="B92" s="4" t="str">
        <f t="shared" si="0"/>
        <v>5B0</v>
      </c>
      <c r="E92" s="10"/>
      <c r="F92" s="10"/>
      <c r="G92" s="72" t="s">
        <v>30</v>
      </c>
      <c r="H92" s="62"/>
      <c r="I92" s="61" t="s">
        <v>31</v>
      </c>
      <c r="J92" s="62"/>
      <c r="K92" s="73" t="s">
        <v>32</v>
      </c>
      <c r="L92" s="62"/>
      <c r="M92" s="74" t="s">
        <v>33</v>
      </c>
      <c r="N92" s="62"/>
      <c r="O92" s="10"/>
      <c r="P92" s="10"/>
      <c r="Q92" s="31" t="s">
        <v>69</v>
      </c>
      <c r="R92" s="32" t="s">
        <v>70</v>
      </c>
      <c r="S92" s="12"/>
    </row>
    <row r="93" spans="1:19" ht="15.75" customHeight="1" x14ac:dyDescent="0.2">
      <c r="A93" s="3">
        <v>1472</v>
      </c>
      <c r="B93" s="4" t="str">
        <f t="shared" si="0"/>
        <v>5C0</v>
      </c>
      <c r="C93" s="43" t="s">
        <v>129</v>
      </c>
      <c r="D93" s="43" t="s">
        <v>130</v>
      </c>
      <c r="E93" s="43" t="s">
        <v>131</v>
      </c>
      <c r="F93" s="43" t="s">
        <v>132</v>
      </c>
      <c r="G93" s="43" t="s">
        <v>133</v>
      </c>
      <c r="H93" s="42"/>
      <c r="I93" s="10"/>
      <c r="J93" s="10"/>
      <c r="K93" s="10"/>
      <c r="L93" s="10"/>
      <c r="M93" s="10"/>
      <c r="N93" s="10"/>
      <c r="O93" s="10"/>
      <c r="P93" s="10"/>
      <c r="Q93" s="19" t="s">
        <v>34</v>
      </c>
      <c r="R93" s="17" t="s">
        <v>35</v>
      </c>
      <c r="S93" s="16" t="s">
        <v>36</v>
      </c>
    </row>
    <row r="94" spans="1:19" ht="15.75" customHeight="1" x14ac:dyDescent="0.2">
      <c r="A94" s="3">
        <v>1488</v>
      </c>
      <c r="B94" s="4" t="str">
        <f t="shared" si="0"/>
        <v>5D0</v>
      </c>
      <c r="C94" s="17" t="s">
        <v>64</v>
      </c>
      <c r="D94" s="17" t="s">
        <v>65</v>
      </c>
      <c r="E94" s="17" t="s">
        <v>66</v>
      </c>
      <c r="F94" s="17" t="s">
        <v>67</v>
      </c>
      <c r="G94" s="17" t="s">
        <v>68</v>
      </c>
      <c r="H94" s="10"/>
      <c r="I94" s="10"/>
      <c r="J94" s="10"/>
      <c r="K94" s="51" t="s">
        <v>55</v>
      </c>
      <c r="L94" s="51"/>
      <c r="M94" s="51"/>
      <c r="N94" s="51"/>
      <c r="O94" s="10"/>
      <c r="P94" s="10"/>
      <c r="Q94" s="10"/>
      <c r="R94" s="10"/>
      <c r="S94" s="12"/>
    </row>
    <row r="95" spans="1:19" ht="15.75" customHeight="1" x14ac:dyDescent="0.2">
      <c r="A95" s="7">
        <v>1504</v>
      </c>
      <c r="B95" s="4" t="str">
        <f t="shared" si="0"/>
        <v>5E0</v>
      </c>
      <c r="C95" s="51" t="s">
        <v>56</v>
      </c>
      <c r="D95" s="51"/>
      <c r="E95" s="50" t="s">
        <v>57</v>
      </c>
      <c r="F95" s="50"/>
      <c r="G95" s="58" t="s">
        <v>58</v>
      </c>
      <c r="H95" s="58"/>
      <c r="I95" s="50" t="s">
        <v>61</v>
      </c>
      <c r="J95" s="50"/>
      <c r="K95" s="22"/>
      <c r="L95" s="22"/>
      <c r="M95" s="30" t="s">
        <v>60</v>
      </c>
      <c r="N95" s="29" t="s">
        <v>59</v>
      </c>
      <c r="O95" s="43" t="s">
        <v>134</v>
      </c>
      <c r="P95" s="43" t="s">
        <v>135</v>
      </c>
      <c r="Q95" s="43" t="s">
        <v>136</v>
      </c>
      <c r="R95" s="43" t="s">
        <v>137</v>
      </c>
      <c r="S95" s="12"/>
    </row>
    <row r="96" spans="1:19" ht="15.75" customHeight="1" x14ac:dyDescent="0.2">
      <c r="A96" s="7">
        <v>1520</v>
      </c>
      <c r="B96" s="4" t="str">
        <f t="shared" si="0"/>
        <v>5F0</v>
      </c>
      <c r="C96" s="43" t="s">
        <v>138</v>
      </c>
      <c r="D96" s="10"/>
      <c r="E96" s="10"/>
      <c r="F96" s="10"/>
      <c r="G96" s="10"/>
      <c r="H96" s="10"/>
      <c r="I96" s="10"/>
      <c r="J96" s="10"/>
      <c r="K96" s="10"/>
      <c r="L96" s="10"/>
      <c r="M96" s="23" t="s">
        <v>62</v>
      </c>
      <c r="N96" s="23" t="s">
        <v>63</v>
      </c>
      <c r="O96" s="23" t="s">
        <v>71</v>
      </c>
      <c r="P96" s="26" t="s">
        <v>127</v>
      </c>
      <c r="Q96" s="26" t="s">
        <v>128</v>
      </c>
      <c r="R96" s="10"/>
      <c r="S96" s="12"/>
    </row>
    <row r="97" spans="1:19" ht="15.75" customHeight="1" x14ac:dyDescent="0.2">
      <c r="A97" s="3">
        <v>1536</v>
      </c>
      <c r="B97" s="4" t="str">
        <f t="shared" si="0"/>
        <v>600</v>
      </c>
      <c r="C97" s="10"/>
      <c r="D97" s="10"/>
      <c r="E97" s="10"/>
      <c r="F97" s="10"/>
      <c r="G97" s="75" t="s">
        <v>42</v>
      </c>
      <c r="H97" s="75"/>
      <c r="I97" s="75"/>
      <c r="J97" s="75"/>
      <c r="K97" s="10"/>
      <c r="L97" s="10"/>
      <c r="M97" s="10"/>
      <c r="N97" s="10"/>
      <c r="O97" s="59" t="s">
        <v>50</v>
      </c>
      <c r="P97" s="44"/>
      <c r="Q97" s="46" t="s">
        <v>77</v>
      </c>
      <c r="R97" s="46"/>
      <c r="S97" s="12"/>
    </row>
    <row r="98" spans="1:19" ht="15.75" customHeight="1" x14ac:dyDescent="0.2">
      <c r="A98" s="3">
        <v>1552</v>
      </c>
      <c r="B98" s="4" t="str">
        <f t="shared" si="0"/>
        <v>610</v>
      </c>
      <c r="C98" s="46" t="s">
        <v>78</v>
      </c>
      <c r="D98" s="46"/>
      <c r="E98" s="55" t="s">
        <v>79</v>
      </c>
      <c r="F98" s="55"/>
      <c r="G98" s="10"/>
      <c r="H98" s="10"/>
      <c r="I98" s="34" t="s">
        <v>80</v>
      </c>
      <c r="J98" s="28" t="s">
        <v>81</v>
      </c>
      <c r="K98" s="43" t="s">
        <v>139</v>
      </c>
      <c r="L98" s="43" t="s">
        <v>140</v>
      </c>
      <c r="M98" s="43" t="s">
        <v>141</v>
      </c>
      <c r="N98" s="43" t="s">
        <v>142</v>
      </c>
      <c r="O98" s="43" t="s">
        <v>143</v>
      </c>
      <c r="P98" s="10"/>
      <c r="Q98" s="10"/>
      <c r="R98" s="10"/>
      <c r="S98" s="12"/>
    </row>
    <row r="99" spans="1:19" ht="15.75" customHeight="1" x14ac:dyDescent="0.2">
      <c r="A99" s="7">
        <v>1568</v>
      </c>
      <c r="B99" s="4" t="str">
        <f t="shared" si="0"/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spans="1:19" ht="15.75" customHeight="1" x14ac:dyDescent="0.2">
      <c r="A100" s="7">
        <v>1584</v>
      </c>
      <c r="B100" s="4" t="str">
        <f t="shared" si="0"/>
        <v>630</v>
      </c>
      <c r="C100" s="57" t="s">
        <v>40</v>
      </c>
      <c r="D100" s="57"/>
      <c r="E100" s="57"/>
      <c r="F100" s="57"/>
      <c r="G100" s="10"/>
      <c r="H100" s="10"/>
      <c r="I100" s="10"/>
      <c r="J100" s="10"/>
      <c r="K100" s="60" t="s">
        <v>51</v>
      </c>
      <c r="L100" s="57"/>
      <c r="M100" s="56" t="s">
        <v>82</v>
      </c>
      <c r="N100" s="56"/>
      <c r="O100" s="57" t="s">
        <v>83</v>
      </c>
      <c r="P100" s="57"/>
      <c r="Q100" s="56" t="s">
        <v>84</v>
      </c>
      <c r="R100" s="56"/>
      <c r="S100" s="12"/>
    </row>
    <row r="101" spans="1:19" ht="15.75" customHeight="1" x14ac:dyDescent="0.2">
      <c r="A101" s="3">
        <v>1600</v>
      </c>
      <c r="B101" s="4" t="str">
        <f t="shared" si="0"/>
        <v>640</v>
      </c>
      <c r="C101" s="10"/>
      <c r="D101" s="10"/>
      <c r="E101" s="24" t="s">
        <v>85</v>
      </c>
      <c r="F101" s="35" t="s">
        <v>86</v>
      </c>
      <c r="G101" s="43" t="s">
        <v>144</v>
      </c>
      <c r="H101" s="43" t="s">
        <v>145</v>
      </c>
      <c r="I101" s="43" t="s">
        <v>146</v>
      </c>
      <c r="J101" s="43" t="s">
        <v>147</v>
      </c>
      <c r="K101" s="43" t="s">
        <v>148</v>
      </c>
      <c r="L101" s="10"/>
      <c r="M101" s="10"/>
      <c r="N101" s="10"/>
      <c r="O101" s="10"/>
      <c r="P101" s="10"/>
      <c r="Q101" s="10"/>
      <c r="R101" s="10"/>
      <c r="S101" s="12"/>
    </row>
    <row r="102" spans="1:19" ht="15.75" customHeight="1" x14ac:dyDescent="0.2">
      <c r="A102" s="3">
        <v>1616</v>
      </c>
      <c r="B102" s="4" t="str">
        <f t="shared" si="0"/>
        <v>650</v>
      </c>
      <c r="C102" s="10"/>
      <c r="D102" s="10"/>
      <c r="E102" s="23" t="s">
        <v>123</v>
      </c>
      <c r="F102" s="23" t="s">
        <v>124</v>
      </c>
      <c r="G102" s="23" t="s">
        <v>125</v>
      </c>
      <c r="H102" s="23" t="s">
        <v>126</v>
      </c>
      <c r="I102" s="10"/>
      <c r="J102" s="10"/>
      <c r="K102" s="10"/>
      <c r="L102" s="10"/>
      <c r="M102" s="10"/>
      <c r="N102" s="10"/>
      <c r="O102" s="57" t="s">
        <v>43</v>
      </c>
      <c r="P102" s="57"/>
      <c r="Q102" s="57"/>
      <c r="R102" s="57"/>
      <c r="S102" s="12"/>
    </row>
    <row r="103" spans="1:19" ht="15.75" customHeight="1" x14ac:dyDescent="0.2">
      <c r="A103" s="7">
        <v>1632</v>
      </c>
      <c r="B103" s="4" t="str">
        <f t="shared" si="0"/>
        <v>660</v>
      </c>
      <c r="C103" s="10"/>
      <c r="D103" s="10"/>
      <c r="E103" s="10"/>
      <c r="F103" s="10"/>
      <c r="G103" s="57" t="s">
        <v>48</v>
      </c>
      <c r="H103" s="57"/>
      <c r="I103" s="56" t="s">
        <v>87</v>
      </c>
      <c r="J103" s="56"/>
      <c r="K103" s="57" t="s">
        <v>88</v>
      </c>
      <c r="L103" s="57"/>
      <c r="M103" s="56" t="s">
        <v>89</v>
      </c>
      <c r="N103" s="56"/>
      <c r="O103" s="10"/>
      <c r="P103" s="10"/>
      <c r="Q103" s="24" t="s">
        <v>90</v>
      </c>
      <c r="R103" s="35" t="s">
        <v>91</v>
      </c>
      <c r="S103" s="12"/>
    </row>
    <row r="104" spans="1:19" ht="15.75" customHeight="1" x14ac:dyDescent="0.2">
      <c r="A104" s="7">
        <v>1648</v>
      </c>
      <c r="B104" s="4" t="str">
        <f t="shared" si="0"/>
        <v>670</v>
      </c>
      <c r="C104" s="43" t="s">
        <v>149</v>
      </c>
      <c r="D104" s="43" t="s">
        <v>150</v>
      </c>
      <c r="E104" s="43" t="s">
        <v>151</v>
      </c>
      <c r="F104" s="43" t="s">
        <v>152</v>
      </c>
      <c r="G104" s="43" t="s">
        <v>153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23" t="s">
        <v>117</v>
      </c>
      <c r="R104" s="23" t="s">
        <v>118</v>
      </c>
      <c r="S104" s="12"/>
    </row>
    <row r="105" spans="1:19" ht="15.75" customHeight="1" x14ac:dyDescent="0.2">
      <c r="A105" s="3">
        <v>1664</v>
      </c>
      <c r="B105" s="4" t="str">
        <f t="shared" si="0"/>
        <v>680</v>
      </c>
      <c r="C105" s="23" t="s">
        <v>119</v>
      </c>
      <c r="D105" s="23" t="s">
        <v>120</v>
      </c>
      <c r="E105" s="23" t="s">
        <v>121</v>
      </c>
      <c r="F105" s="23" t="s">
        <v>122</v>
      </c>
      <c r="G105" s="10"/>
      <c r="H105" s="10"/>
      <c r="I105" s="10"/>
      <c r="J105" s="10"/>
      <c r="K105" s="51" t="s">
        <v>44</v>
      </c>
      <c r="L105" s="51"/>
      <c r="M105" s="51"/>
      <c r="N105" s="51"/>
      <c r="O105" s="10"/>
      <c r="P105" s="10"/>
      <c r="Q105" s="10"/>
      <c r="R105" s="10"/>
      <c r="S105" s="12"/>
    </row>
    <row r="106" spans="1:19" ht="15.75" customHeight="1" x14ac:dyDescent="0.2">
      <c r="A106" s="3">
        <v>1680</v>
      </c>
      <c r="B106" s="4" t="str">
        <f t="shared" si="0"/>
        <v>690</v>
      </c>
      <c r="C106" s="51" t="s">
        <v>47</v>
      </c>
      <c r="D106" s="51"/>
      <c r="E106" s="50" t="s">
        <v>92</v>
      </c>
      <c r="F106" s="50"/>
      <c r="G106" s="51" t="s">
        <v>93</v>
      </c>
      <c r="H106" s="51"/>
      <c r="I106" s="50" t="s">
        <v>94</v>
      </c>
      <c r="J106" s="50"/>
      <c r="K106" s="10"/>
      <c r="L106" s="10"/>
      <c r="M106" s="36" t="s">
        <v>95</v>
      </c>
      <c r="N106" s="29" t="s">
        <v>96</v>
      </c>
      <c r="O106" s="43" t="s">
        <v>154</v>
      </c>
      <c r="P106" s="43" t="s">
        <v>155</v>
      </c>
      <c r="Q106" s="43" t="s">
        <v>156</v>
      </c>
      <c r="R106" s="43" t="s">
        <v>157</v>
      </c>
      <c r="S106" s="12"/>
    </row>
    <row r="107" spans="1:19" ht="15.75" customHeight="1" x14ac:dyDescent="0.2">
      <c r="A107" s="7">
        <v>1696</v>
      </c>
      <c r="B107" s="4" t="str">
        <f t="shared" si="0"/>
        <v>6A0</v>
      </c>
      <c r="C107" s="43" t="s">
        <v>158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23" t="s">
        <v>72</v>
      </c>
      <c r="N107" s="23" t="s">
        <v>73</v>
      </c>
      <c r="O107" s="23" t="s">
        <v>74</v>
      </c>
      <c r="P107" s="23" t="s">
        <v>75</v>
      </c>
      <c r="Q107" s="23" t="s">
        <v>76</v>
      </c>
      <c r="R107" s="10"/>
      <c r="S107" s="12"/>
    </row>
    <row r="108" spans="1:19" ht="15.75" customHeight="1" x14ac:dyDescent="0.2">
      <c r="A108" s="7">
        <v>1712</v>
      </c>
      <c r="B108" s="4" t="str">
        <f t="shared" si="0"/>
        <v>6B0</v>
      </c>
      <c r="C108" s="10"/>
      <c r="D108" s="10"/>
      <c r="E108" s="10"/>
      <c r="F108" s="10"/>
      <c r="G108" s="53" t="s">
        <v>41</v>
      </c>
      <c r="H108" s="53"/>
      <c r="I108" s="53"/>
      <c r="J108" s="53"/>
      <c r="K108" s="10"/>
      <c r="L108" s="10"/>
      <c r="M108" s="10"/>
      <c r="N108" s="10"/>
      <c r="O108" s="53" t="s">
        <v>49</v>
      </c>
      <c r="P108" s="53"/>
      <c r="Q108" s="52" t="s">
        <v>97</v>
      </c>
      <c r="R108" s="52"/>
      <c r="S108" s="12"/>
    </row>
    <row r="109" spans="1:19" ht="15.75" customHeight="1" x14ac:dyDescent="0.2">
      <c r="A109" s="3">
        <v>1728</v>
      </c>
      <c r="B109" s="4" t="str">
        <f t="shared" si="0"/>
        <v>6C0</v>
      </c>
      <c r="C109" s="53" t="s">
        <v>98</v>
      </c>
      <c r="D109" s="53"/>
      <c r="E109" s="54" t="s">
        <v>99</v>
      </c>
      <c r="F109" s="54"/>
      <c r="G109" s="10"/>
      <c r="H109" s="10"/>
      <c r="I109" s="37" t="s">
        <v>100</v>
      </c>
      <c r="J109" s="38" t="s">
        <v>101</v>
      </c>
      <c r="K109" s="43" t="s">
        <v>159</v>
      </c>
      <c r="L109" s="43" t="s">
        <v>160</v>
      </c>
      <c r="M109" s="43" t="s">
        <v>161</v>
      </c>
      <c r="N109" s="43" t="s">
        <v>162</v>
      </c>
      <c r="O109" s="43" t="s">
        <v>163</v>
      </c>
      <c r="P109" s="10"/>
      <c r="Q109" s="10"/>
      <c r="R109" s="10"/>
      <c r="S109" s="12"/>
    </row>
    <row r="110" spans="1:19" ht="15.75" customHeight="1" x14ac:dyDescent="0.2">
      <c r="A110" s="3">
        <v>1744</v>
      </c>
      <c r="B110" s="4" t="str">
        <f t="shared" si="0"/>
        <v>6D0</v>
      </c>
      <c r="C110" s="10"/>
      <c r="D110" s="10"/>
      <c r="E110" s="10"/>
      <c r="F110" s="10"/>
      <c r="G110" s="10"/>
      <c r="H110" s="10"/>
      <c r="I110" s="23" t="s">
        <v>108</v>
      </c>
      <c r="J110" s="23" t="s">
        <v>109</v>
      </c>
      <c r="K110" s="23" t="s">
        <v>110</v>
      </c>
      <c r="L110" s="23" t="s">
        <v>111</v>
      </c>
      <c r="M110" s="23" t="s">
        <v>112</v>
      </c>
      <c r="N110" s="10"/>
      <c r="O110" s="10"/>
      <c r="P110" s="10"/>
      <c r="Q110" s="10"/>
      <c r="R110" s="10"/>
      <c r="S110" s="12"/>
    </row>
    <row r="111" spans="1:19" ht="15.75" customHeight="1" x14ac:dyDescent="0.2">
      <c r="A111" s="7">
        <v>1760</v>
      </c>
      <c r="B111" s="4" t="str">
        <f t="shared" si="0"/>
        <v>6E0</v>
      </c>
      <c r="C111" s="48" t="s">
        <v>45</v>
      </c>
      <c r="D111" s="48"/>
      <c r="E111" s="48"/>
      <c r="F111" s="48"/>
      <c r="G111" s="10"/>
      <c r="H111" s="10"/>
      <c r="I111" s="10"/>
      <c r="J111" s="10"/>
      <c r="K111" s="49" t="s">
        <v>52</v>
      </c>
      <c r="L111" s="48"/>
      <c r="M111" s="47" t="s">
        <v>102</v>
      </c>
      <c r="N111" s="47"/>
      <c r="O111" s="48" t="s">
        <v>103</v>
      </c>
      <c r="P111" s="48"/>
      <c r="Q111" s="47" t="s">
        <v>104</v>
      </c>
      <c r="R111" s="47"/>
      <c r="S111" s="12"/>
    </row>
    <row r="112" spans="1:19" ht="15.75" customHeight="1" x14ac:dyDescent="0.2">
      <c r="A112" s="7">
        <v>1776</v>
      </c>
      <c r="B112" s="4" t="str">
        <f t="shared" si="0"/>
        <v>6F0</v>
      </c>
      <c r="C112" s="10"/>
      <c r="D112" s="10"/>
      <c r="E112" s="39" t="s">
        <v>106</v>
      </c>
      <c r="F112" s="40" t="s">
        <v>107</v>
      </c>
      <c r="G112" s="43" t="s">
        <v>164</v>
      </c>
      <c r="H112" s="43" t="s">
        <v>165</v>
      </c>
      <c r="I112" s="43" t="s">
        <v>166</v>
      </c>
      <c r="J112" s="43" t="s">
        <v>167</v>
      </c>
      <c r="K112" s="43" t="s">
        <v>168</v>
      </c>
      <c r="L112" s="10"/>
      <c r="M112" s="10"/>
      <c r="N112" s="10"/>
      <c r="O112" s="10"/>
      <c r="P112" s="10"/>
      <c r="Q112" s="10"/>
      <c r="R112" s="10"/>
      <c r="S112" s="12"/>
    </row>
    <row r="113" spans="1:19" ht="12.75" x14ac:dyDescent="0.2">
      <c r="A113" s="3">
        <v>1792</v>
      </c>
      <c r="B113" s="4" t="str">
        <f t="shared" si="0"/>
        <v>700</v>
      </c>
      <c r="C113" s="10"/>
      <c r="D113" s="10"/>
      <c r="E113" s="23" t="s">
        <v>113</v>
      </c>
      <c r="F113" s="23" t="s">
        <v>114</v>
      </c>
      <c r="G113" s="23" t="s">
        <v>115</v>
      </c>
      <c r="H113" s="10"/>
      <c r="I113" s="10"/>
      <c r="J113" s="10"/>
      <c r="K113" s="10"/>
      <c r="L113" s="10"/>
      <c r="M113" s="10"/>
      <c r="N113" s="10"/>
      <c r="O113" s="44" t="s">
        <v>116</v>
      </c>
      <c r="P113" s="44"/>
      <c r="Q113" s="44"/>
      <c r="R113" s="44"/>
      <c r="S113" s="12"/>
    </row>
    <row r="114" spans="1:19" ht="12.75" x14ac:dyDescent="0.2">
      <c r="A114" s="3">
        <v>1808</v>
      </c>
      <c r="B114" s="4" t="str">
        <f t="shared" si="0"/>
        <v>710</v>
      </c>
      <c r="C114" s="10"/>
      <c r="D114" s="10"/>
      <c r="E114" s="10"/>
      <c r="F114" s="10"/>
      <c r="G114" s="45" t="s">
        <v>49</v>
      </c>
      <c r="H114" s="45"/>
      <c r="I114" s="46" t="s">
        <v>97</v>
      </c>
      <c r="J114" s="46"/>
      <c r="K114" s="44" t="s">
        <v>98</v>
      </c>
      <c r="L114" s="44"/>
      <c r="M114" s="46" t="s">
        <v>99</v>
      </c>
      <c r="N114" s="46"/>
      <c r="O114" s="10"/>
      <c r="P114" s="10"/>
      <c r="Q114" s="41" t="s">
        <v>100</v>
      </c>
      <c r="R114" s="28" t="s">
        <v>101</v>
      </c>
      <c r="S114" s="12"/>
    </row>
    <row r="115" spans="1:19" ht="14.25" x14ac:dyDescent="0.2">
      <c r="A115" s="7">
        <v>1824</v>
      </c>
      <c r="B115" s="4" t="str">
        <f t="shared" si="0"/>
        <v>720</v>
      </c>
      <c r="C115" s="43" t="s">
        <v>159</v>
      </c>
      <c r="D115" s="43" t="s">
        <v>160</v>
      </c>
      <c r="E115" s="43" t="s">
        <v>161</v>
      </c>
      <c r="F115" s="43" t="s">
        <v>162</v>
      </c>
      <c r="G115" s="43" t="s">
        <v>163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spans="1:19" ht="14.25" x14ac:dyDescent="0.2">
      <c r="A116" s="7">
        <v>1840</v>
      </c>
      <c r="B116" s="4" t="str">
        <f t="shared" si="0"/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spans="1:19" ht="12.75" x14ac:dyDescent="0.2">
      <c r="A117" s="3">
        <v>1856</v>
      </c>
      <c r="B117" s="4" t="str">
        <f t="shared" si="0"/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spans="1:19" ht="12.75" x14ac:dyDescent="0.2">
      <c r="A118" s="3">
        <v>1872</v>
      </c>
      <c r="B118" s="4" t="str">
        <f t="shared" si="0"/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2"/>
    </row>
    <row r="119" spans="1:19" ht="14.25" x14ac:dyDescent="0.2">
      <c r="A119" s="7">
        <v>1888</v>
      </c>
      <c r="B119" s="4" t="str">
        <f t="shared" si="0"/>
        <v>760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2"/>
    </row>
    <row r="120" spans="1:19" ht="14.25" x14ac:dyDescent="0.2">
      <c r="A120" s="7">
        <v>1904</v>
      </c>
      <c r="B120" s="4" t="str">
        <f t="shared" si="0"/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spans="1:19" ht="12.75" x14ac:dyDescent="0.2">
      <c r="A121" s="3">
        <v>1920</v>
      </c>
      <c r="B121" s="4" t="str">
        <f t="shared" si="0"/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spans="1:19" ht="12.75" x14ac:dyDescent="0.2">
      <c r="A122" s="3">
        <v>1936</v>
      </c>
      <c r="B122" s="4" t="str">
        <f t="shared" si="0"/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spans="1:19" ht="14.25" x14ac:dyDescent="0.2">
      <c r="A123" s="7">
        <v>1952</v>
      </c>
      <c r="B123" s="4" t="str">
        <f t="shared" si="0"/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71"/>
      <c r="P123" s="62"/>
      <c r="Q123" s="62"/>
      <c r="R123" s="62"/>
      <c r="S123" s="12" t="s">
        <v>105</v>
      </c>
    </row>
    <row r="124" spans="1:19" ht="14.25" x14ac:dyDescent="0.2">
      <c r="A124" s="7">
        <v>1968</v>
      </c>
      <c r="B124" s="4" t="str">
        <f t="shared" si="0"/>
        <v>7B0</v>
      </c>
      <c r="C124" s="71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12"/>
    </row>
    <row r="125" spans="1:19" ht="12.75" x14ac:dyDescent="0.2">
      <c r="A125" s="3">
        <v>1984</v>
      </c>
      <c r="B125" s="4" t="str">
        <f t="shared" si="0"/>
        <v>7C0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12"/>
    </row>
    <row r="126" spans="1:19" ht="12.75" x14ac:dyDescent="0.2">
      <c r="A126" s="3">
        <v>2000</v>
      </c>
      <c r="B126" s="4" t="str">
        <f t="shared" si="0"/>
        <v>7D0</v>
      </c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12"/>
    </row>
    <row r="127" spans="1:19" ht="14.25" x14ac:dyDescent="0.2">
      <c r="A127" s="7">
        <v>2016</v>
      </c>
      <c r="B127" s="4" t="str">
        <f t="shared" si="0"/>
        <v>7E0</v>
      </c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12"/>
    </row>
    <row r="128" spans="1:19" ht="14.25" x14ac:dyDescent="0.2">
      <c r="A128" s="7">
        <v>2032</v>
      </c>
      <c r="B128" s="4" t="str">
        <f t="shared" si="0"/>
        <v>7F0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12"/>
    </row>
    <row r="129" spans="1:19" ht="12.75" x14ac:dyDescent="0.2">
      <c r="A129" s="3">
        <v>2048</v>
      </c>
      <c r="B129" s="4" t="str">
        <f t="shared" si="0"/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spans="1:19" ht="12.75" x14ac:dyDescent="0.2">
      <c r="A130" s="3">
        <v>2064</v>
      </c>
      <c r="B130" s="4" t="str">
        <f t="shared" si="0"/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spans="1:19" ht="14.25" x14ac:dyDescent="0.2">
      <c r="A131" s="7">
        <v>2080</v>
      </c>
      <c r="B131" s="4" t="str">
        <f t="shared" si="0"/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spans="1:19" ht="14.25" x14ac:dyDescent="0.2">
      <c r="A132" s="7">
        <v>2096</v>
      </c>
      <c r="B132" s="4" t="str">
        <f t="shared" si="0"/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spans="1:19" ht="12.75" x14ac:dyDescent="0.2">
      <c r="A133" s="3">
        <v>2112</v>
      </c>
      <c r="B133" s="4" t="str">
        <f t="shared" si="0"/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spans="1:19" ht="12.75" x14ac:dyDescent="0.2">
      <c r="A134" s="3">
        <v>2128</v>
      </c>
      <c r="B134" s="4" t="str">
        <f t="shared" si="0"/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spans="1:19" ht="14.25" x14ac:dyDescent="0.2">
      <c r="A135" s="7">
        <v>2144</v>
      </c>
      <c r="B135" s="4" t="str">
        <f t="shared" si="0"/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spans="1:19" ht="14.25" x14ac:dyDescent="0.2">
      <c r="A136" s="7">
        <v>2160</v>
      </c>
      <c r="B136" s="4" t="str">
        <f t="shared" si="0"/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spans="1:19" ht="12.75" x14ac:dyDescent="0.2">
      <c r="A137" s="3">
        <v>2176</v>
      </c>
      <c r="B137" s="4" t="str">
        <f t="shared" si="0"/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spans="1:19" ht="12.75" x14ac:dyDescent="0.2">
      <c r="A138" s="3">
        <v>2192</v>
      </c>
      <c r="B138" s="4" t="str">
        <f t="shared" si="0"/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spans="1:19" ht="14.25" x14ac:dyDescent="0.2">
      <c r="A139" s="7">
        <v>2208</v>
      </c>
      <c r="B139" s="4" t="str">
        <f t="shared" si="0"/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spans="1:19" ht="14.25" x14ac:dyDescent="0.2">
      <c r="A140" s="7">
        <v>2224</v>
      </c>
      <c r="B140" s="4" t="str">
        <f t="shared" si="0"/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spans="1:19" ht="12.75" x14ac:dyDescent="0.2">
      <c r="A141" s="3">
        <v>2240</v>
      </c>
      <c r="B141" s="4" t="str">
        <f t="shared" si="0"/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spans="1:19" ht="12.75" x14ac:dyDescent="0.2">
      <c r="A142" s="3">
        <v>2256</v>
      </c>
      <c r="B142" s="4" t="str">
        <f t="shared" si="0"/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spans="1:19" ht="14.25" x14ac:dyDescent="0.2">
      <c r="A143" s="7">
        <v>2272</v>
      </c>
      <c r="B143" s="4" t="str">
        <f t="shared" si="0"/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spans="1:19" ht="14.25" x14ac:dyDescent="0.2">
      <c r="A144" s="7">
        <v>2288</v>
      </c>
      <c r="B144" s="4" t="str">
        <f t="shared" si="0"/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spans="1:19" ht="12.75" x14ac:dyDescent="0.2">
      <c r="A145" s="3">
        <v>2304</v>
      </c>
      <c r="B145" s="4" t="str">
        <f t="shared" si="0"/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spans="1:19" ht="12.75" x14ac:dyDescent="0.2">
      <c r="A146" s="3">
        <v>2320</v>
      </c>
      <c r="B146" s="4" t="str">
        <f t="shared" si="0"/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spans="1:19" ht="14.25" x14ac:dyDescent="0.2">
      <c r="A147" s="7">
        <v>2336</v>
      </c>
      <c r="B147" s="4" t="str">
        <f t="shared" si="0"/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spans="1:19" ht="14.25" x14ac:dyDescent="0.2">
      <c r="A148" s="7">
        <v>2352</v>
      </c>
      <c r="B148" s="4" t="str">
        <f t="shared" si="0"/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spans="1:19" ht="12.75" x14ac:dyDescent="0.2">
      <c r="A149" s="3">
        <v>2368</v>
      </c>
      <c r="B149" s="4" t="str">
        <f t="shared" si="0"/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spans="1:19" ht="12.75" x14ac:dyDescent="0.2">
      <c r="A150" s="3">
        <v>2384</v>
      </c>
      <c r="B150" s="4" t="str">
        <f t="shared" si="0"/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spans="1:19" ht="14.25" x14ac:dyDescent="0.2">
      <c r="A151" s="7">
        <v>2400</v>
      </c>
      <c r="B151" s="4" t="str">
        <f t="shared" si="0"/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spans="1:19" ht="14.25" x14ac:dyDescent="0.2">
      <c r="A152" s="7">
        <v>2416</v>
      </c>
      <c r="B152" s="4" t="str">
        <f t="shared" si="0"/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spans="1:19" ht="12.75" x14ac:dyDescent="0.2">
      <c r="A153" s="3">
        <v>2432</v>
      </c>
      <c r="B153" s="4" t="str">
        <f t="shared" si="0"/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spans="1:19" ht="12.75" x14ac:dyDescent="0.2">
      <c r="A154" s="3">
        <v>2448</v>
      </c>
      <c r="B154" s="4" t="str">
        <f t="shared" si="0"/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spans="1:19" ht="14.25" x14ac:dyDescent="0.2">
      <c r="A155" s="7">
        <v>2464</v>
      </c>
      <c r="B155" s="4" t="str">
        <f t="shared" si="0"/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spans="1:19" ht="14.25" x14ac:dyDescent="0.2">
      <c r="A156" s="7">
        <v>2480</v>
      </c>
      <c r="B156" s="4" t="str">
        <f t="shared" si="0"/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spans="1:19" ht="12.75" x14ac:dyDescent="0.2">
      <c r="A157" s="3">
        <v>2496</v>
      </c>
      <c r="B157" s="4" t="str">
        <f t="shared" si="0"/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spans="1:19" ht="12.75" x14ac:dyDescent="0.2">
      <c r="A158" s="3">
        <v>2512</v>
      </c>
      <c r="B158" s="4" t="str">
        <f t="shared" si="0"/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spans="1:19" ht="14.25" x14ac:dyDescent="0.2">
      <c r="A159" s="7">
        <v>2528</v>
      </c>
      <c r="B159" s="4" t="str">
        <f t="shared" si="0"/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spans="1:19" ht="14.25" x14ac:dyDescent="0.2">
      <c r="A160" s="7">
        <v>2544</v>
      </c>
      <c r="B160" s="4" t="str">
        <f t="shared" si="0"/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spans="1:19" ht="12.75" x14ac:dyDescent="0.2">
      <c r="A161" s="3">
        <v>2560</v>
      </c>
      <c r="B161" s="4" t="str">
        <f t="shared" si="0"/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spans="1:19" ht="12.75" x14ac:dyDescent="0.2">
      <c r="A162" s="3">
        <v>2576</v>
      </c>
      <c r="B162" s="4" t="str">
        <f t="shared" si="0"/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spans="1:19" ht="14.25" x14ac:dyDescent="0.2">
      <c r="A163" s="7">
        <v>2592</v>
      </c>
      <c r="B163" s="4" t="str">
        <f t="shared" si="0"/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spans="1:19" ht="14.25" x14ac:dyDescent="0.2">
      <c r="A164" s="7">
        <v>2608</v>
      </c>
      <c r="B164" s="4" t="str">
        <f t="shared" si="0"/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spans="1:19" ht="12.75" x14ac:dyDescent="0.2">
      <c r="A165" s="3">
        <v>2624</v>
      </c>
      <c r="B165" s="4" t="str">
        <f t="shared" si="0"/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spans="1:19" ht="12.75" x14ac:dyDescent="0.2">
      <c r="A166" s="3">
        <v>2640</v>
      </c>
      <c r="B166" s="4" t="str">
        <f t="shared" si="0"/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spans="1:19" ht="14.25" x14ac:dyDescent="0.2">
      <c r="A167" s="7">
        <v>2656</v>
      </c>
      <c r="B167" s="4" t="str">
        <f t="shared" si="0"/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spans="1:19" ht="14.25" x14ac:dyDescent="0.2">
      <c r="A168" s="7">
        <v>2672</v>
      </c>
      <c r="B168" s="4" t="str">
        <f t="shared" si="0"/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spans="1:19" ht="12.75" x14ac:dyDescent="0.2">
      <c r="A169" s="3">
        <v>2688</v>
      </c>
      <c r="B169" s="4" t="str">
        <f t="shared" si="0"/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spans="1:19" ht="12.75" x14ac:dyDescent="0.2">
      <c r="A170" s="3">
        <v>2704</v>
      </c>
      <c r="B170" s="4" t="str">
        <f t="shared" si="0"/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spans="1:19" ht="14.25" x14ac:dyDescent="0.2">
      <c r="A171" s="7">
        <v>2720</v>
      </c>
      <c r="B171" s="4" t="str">
        <f t="shared" si="0"/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spans="1:19" ht="14.25" x14ac:dyDescent="0.2">
      <c r="A172" s="7">
        <v>2736</v>
      </c>
      <c r="B172" s="4" t="str">
        <f t="shared" si="0"/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spans="1:19" ht="12.75" x14ac:dyDescent="0.2">
      <c r="A173" s="3">
        <v>2752</v>
      </c>
      <c r="B173" s="4" t="str">
        <f t="shared" si="0"/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spans="1:19" ht="12.75" x14ac:dyDescent="0.2">
      <c r="A174" s="3">
        <v>2768</v>
      </c>
      <c r="B174" s="4" t="str">
        <f t="shared" si="0"/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spans="1:19" ht="14.25" x14ac:dyDescent="0.2">
      <c r="A175" s="7">
        <v>2784</v>
      </c>
      <c r="B175" s="4" t="str">
        <f t="shared" si="0"/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spans="1:19" ht="14.25" x14ac:dyDescent="0.2">
      <c r="A176" s="7">
        <v>2800</v>
      </c>
      <c r="B176" s="4" t="str">
        <f t="shared" si="0"/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spans="1:19" ht="12.75" x14ac:dyDescent="0.2">
      <c r="A177" s="3">
        <v>2816</v>
      </c>
      <c r="B177" s="4" t="str">
        <f t="shared" si="0"/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spans="1:19" ht="12.75" x14ac:dyDescent="0.2">
      <c r="A178" s="3">
        <v>2832</v>
      </c>
      <c r="B178" s="4" t="str">
        <f t="shared" si="0"/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spans="1:19" ht="14.25" x14ac:dyDescent="0.2">
      <c r="A179" s="7">
        <v>2848</v>
      </c>
      <c r="B179" s="4" t="str">
        <f t="shared" si="0"/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spans="1:19" ht="14.25" x14ac:dyDescent="0.2">
      <c r="A180" s="7">
        <v>2864</v>
      </c>
      <c r="B180" s="4" t="str">
        <f t="shared" si="0"/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spans="1:19" ht="12.75" x14ac:dyDescent="0.2">
      <c r="A181" s="3">
        <v>2880</v>
      </c>
      <c r="B181" s="4" t="str">
        <f t="shared" si="0"/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spans="1:19" ht="12.75" x14ac:dyDescent="0.2">
      <c r="A182" s="3">
        <v>2896</v>
      </c>
      <c r="B182" s="4" t="str">
        <f t="shared" si="0"/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spans="1:19" ht="14.25" x14ac:dyDescent="0.2">
      <c r="A183" s="7">
        <v>2912</v>
      </c>
      <c r="B183" s="4" t="str">
        <f t="shared" si="0"/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spans="1:19" ht="14.25" x14ac:dyDescent="0.2">
      <c r="A184" s="7">
        <v>2928</v>
      </c>
      <c r="B184" s="4" t="str">
        <f t="shared" si="0"/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spans="1:19" ht="12.75" x14ac:dyDescent="0.2">
      <c r="A185" s="3">
        <v>2944</v>
      </c>
      <c r="B185" s="4" t="str">
        <f t="shared" si="0"/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spans="1:19" ht="12.75" x14ac:dyDescent="0.2">
      <c r="A186" s="3">
        <v>2960</v>
      </c>
      <c r="B186" s="4" t="str">
        <f t="shared" si="0"/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spans="1:19" ht="14.25" x14ac:dyDescent="0.2">
      <c r="A187" s="7">
        <v>2976</v>
      </c>
      <c r="B187" s="4" t="str">
        <f t="shared" si="0"/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spans="1:19" ht="14.25" x14ac:dyDescent="0.2">
      <c r="A188" s="7">
        <v>2992</v>
      </c>
      <c r="B188" s="4" t="str">
        <f t="shared" si="0"/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spans="1:19" ht="12.75" x14ac:dyDescent="0.2">
      <c r="A189" s="3">
        <v>3008</v>
      </c>
      <c r="B189" s="4" t="str">
        <f t="shared" si="0"/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spans="1:19" ht="12.75" x14ac:dyDescent="0.2">
      <c r="A190" s="3">
        <v>3024</v>
      </c>
      <c r="B190" s="4" t="str">
        <f t="shared" si="0"/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spans="1:19" ht="14.25" x14ac:dyDescent="0.2">
      <c r="A191" s="7">
        <v>3040</v>
      </c>
      <c r="B191" s="4" t="str">
        <f t="shared" si="0"/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spans="1:19" ht="14.25" x14ac:dyDescent="0.2">
      <c r="A192" s="7">
        <v>3056</v>
      </c>
      <c r="B192" s="4" t="str">
        <f t="shared" si="0"/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spans="1:19" ht="12.75" x14ac:dyDescent="0.2">
      <c r="A193" s="3">
        <v>3072</v>
      </c>
      <c r="B193" s="4" t="str">
        <f t="shared" si="0"/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spans="1:19" ht="12.75" x14ac:dyDescent="0.2">
      <c r="A194" s="3">
        <v>3088</v>
      </c>
      <c r="B194" s="4" t="str">
        <f t="shared" si="0"/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spans="1:19" ht="14.25" x14ac:dyDescent="0.2">
      <c r="A195" s="7">
        <v>3104</v>
      </c>
      <c r="B195" s="4" t="str">
        <f t="shared" si="0"/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spans="1:19" ht="14.25" x14ac:dyDescent="0.2">
      <c r="A196" s="7">
        <v>3120</v>
      </c>
      <c r="B196" s="4" t="str">
        <f t="shared" si="0"/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spans="1:19" ht="12.75" x14ac:dyDescent="0.2">
      <c r="A197" s="3">
        <v>3136</v>
      </c>
      <c r="B197" s="4" t="str">
        <f t="shared" si="0"/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spans="1:19" ht="12.75" x14ac:dyDescent="0.2">
      <c r="A198" s="3">
        <v>3152</v>
      </c>
      <c r="B198" s="4" t="str">
        <f t="shared" si="0"/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spans="1:19" ht="14.25" x14ac:dyDescent="0.2">
      <c r="A199" s="7">
        <v>3168</v>
      </c>
      <c r="B199" s="4" t="str">
        <f t="shared" si="0"/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spans="1:19" ht="14.25" x14ac:dyDescent="0.2">
      <c r="A200" s="7">
        <v>3184</v>
      </c>
      <c r="B200" s="4" t="str">
        <f t="shared" si="0"/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spans="1:19" ht="12.75" x14ac:dyDescent="0.2">
      <c r="A201" s="3">
        <v>3200</v>
      </c>
      <c r="B201" s="4" t="str">
        <f t="shared" si="0"/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spans="1:19" ht="12.75" x14ac:dyDescent="0.2">
      <c r="A202" s="3">
        <v>3216</v>
      </c>
      <c r="B202" s="4" t="str">
        <f t="shared" si="0"/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spans="1:19" ht="14.25" x14ac:dyDescent="0.2">
      <c r="A203" s="7">
        <v>3232</v>
      </c>
      <c r="B203" s="4" t="str">
        <f t="shared" si="0"/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spans="1:19" ht="14.25" x14ac:dyDescent="0.2">
      <c r="A204" s="7">
        <v>3248</v>
      </c>
      <c r="B204" s="4" t="str">
        <f t="shared" si="0"/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spans="1:19" ht="12.75" x14ac:dyDescent="0.2">
      <c r="A205" s="3">
        <v>3264</v>
      </c>
      <c r="B205" s="4" t="str">
        <f t="shared" si="0"/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spans="1:19" ht="12.75" x14ac:dyDescent="0.2">
      <c r="A206" s="3">
        <v>3280</v>
      </c>
      <c r="B206" s="4" t="str">
        <f t="shared" si="0"/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spans="1:19" ht="14.25" x14ac:dyDescent="0.2">
      <c r="A207" s="7">
        <v>3296</v>
      </c>
      <c r="B207" s="4" t="str">
        <f t="shared" si="0"/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spans="1:19" ht="14.25" x14ac:dyDescent="0.2">
      <c r="A208" s="7">
        <v>3312</v>
      </c>
      <c r="B208" s="4" t="str">
        <f t="shared" si="0"/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spans="1:19" ht="12.75" x14ac:dyDescent="0.2">
      <c r="A209" s="3">
        <v>3328</v>
      </c>
      <c r="B209" s="4" t="str">
        <f t="shared" si="0"/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spans="1:19" ht="12.75" x14ac:dyDescent="0.2">
      <c r="A210" s="3">
        <v>3344</v>
      </c>
      <c r="B210" s="4" t="str">
        <f t="shared" si="0"/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spans="1:19" ht="14.25" x14ac:dyDescent="0.2">
      <c r="A211" s="7">
        <v>3360</v>
      </c>
      <c r="B211" s="4" t="str">
        <f t="shared" si="0"/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spans="1:19" ht="14.25" x14ac:dyDescent="0.2">
      <c r="A212" s="7">
        <v>3376</v>
      </c>
      <c r="B212" s="4" t="str">
        <f t="shared" si="0"/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spans="1:19" ht="12.75" x14ac:dyDescent="0.2">
      <c r="A213" s="3">
        <v>3392</v>
      </c>
      <c r="B213" s="4" t="str">
        <f t="shared" si="0"/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spans="1:19" ht="12.75" x14ac:dyDescent="0.2">
      <c r="A214" s="3">
        <v>3408</v>
      </c>
      <c r="B214" s="4" t="str">
        <f t="shared" si="0"/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spans="1:19" ht="14.25" x14ac:dyDescent="0.2">
      <c r="A215" s="7">
        <v>3424</v>
      </c>
      <c r="B215" s="4" t="str">
        <f t="shared" si="0"/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spans="1:19" ht="14.25" x14ac:dyDescent="0.2">
      <c r="A216" s="7">
        <v>3440</v>
      </c>
      <c r="B216" s="4" t="str">
        <f t="shared" si="0"/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spans="1:19" ht="12.75" x14ac:dyDescent="0.2">
      <c r="A217" s="3">
        <v>3456</v>
      </c>
      <c r="B217" s="4" t="str">
        <f t="shared" si="0"/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spans="1:19" ht="12.75" x14ac:dyDescent="0.2">
      <c r="A218" s="3">
        <v>3472</v>
      </c>
      <c r="B218" s="4" t="str">
        <f t="shared" si="0"/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spans="1:19" ht="14.25" x14ac:dyDescent="0.2">
      <c r="A219" s="7">
        <v>3488</v>
      </c>
      <c r="B219" s="4" t="str">
        <f t="shared" si="0"/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spans="1:19" ht="14.25" x14ac:dyDescent="0.2">
      <c r="A220" s="7">
        <v>3504</v>
      </c>
      <c r="B220" s="4" t="str">
        <f t="shared" si="0"/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spans="1:19" ht="12.75" x14ac:dyDescent="0.2">
      <c r="A221" s="3">
        <v>3520</v>
      </c>
      <c r="B221" s="4" t="str">
        <f t="shared" si="0"/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spans="1:19" ht="12.75" x14ac:dyDescent="0.2">
      <c r="A222" s="3">
        <v>3536</v>
      </c>
      <c r="B222" s="4" t="str">
        <f t="shared" si="0"/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spans="1:19" ht="14.25" x14ac:dyDescent="0.2">
      <c r="A223" s="7">
        <v>3552</v>
      </c>
      <c r="B223" s="4" t="str">
        <f t="shared" si="0"/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spans="1:19" ht="14.25" x14ac:dyDescent="0.2">
      <c r="A224" s="7">
        <v>3568</v>
      </c>
      <c r="B224" s="4" t="str">
        <f t="shared" si="0"/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spans="1:19" ht="12.75" x14ac:dyDescent="0.2">
      <c r="A225" s="3">
        <v>3584</v>
      </c>
      <c r="B225" s="4" t="str">
        <f t="shared" si="0"/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spans="1:19" ht="12.75" x14ac:dyDescent="0.2">
      <c r="A226" s="3">
        <v>3600</v>
      </c>
      <c r="B226" s="4" t="str">
        <f t="shared" si="0"/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spans="1:19" ht="14.25" x14ac:dyDescent="0.2">
      <c r="A227" s="7">
        <v>3616</v>
      </c>
      <c r="B227" s="4" t="str">
        <f t="shared" si="0"/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spans="1:19" ht="14.25" x14ac:dyDescent="0.2">
      <c r="A228" s="7">
        <v>3632</v>
      </c>
      <c r="B228" s="4" t="str">
        <f t="shared" si="0"/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spans="1:19" ht="12.75" x14ac:dyDescent="0.2">
      <c r="A229" s="3">
        <v>3648</v>
      </c>
      <c r="B229" s="4" t="str">
        <f t="shared" si="0"/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spans="1:19" ht="12.75" x14ac:dyDescent="0.2">
      <c r="A230" s="3">
        <v>3664</v>
      </c>
      <c r="B230" s="4" t="str">
        <f t="shared" si="0"/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spans="1:19" ht="14.25" x14ac:dyDescent="0.2">
      <c r="A231" s="7">
        <v>3680</v>
      </c>
      <c r="B231" s="4" t="str">
        <f t="shared" si="0"/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spans="1:19" ht="14.25" x14ac:dyDescent="0.2">
      <c r="A232" s="7">
        <v>3696</v>
      </c>
      <c r="B232" s="4" t="str">
        <f t="shared" si="0"/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spans="1:19" ht="12.75" x14ac:dyDescent="0.2">
      <c r="A233" s="3">
        <v>3712</v>
      </c>
      <c r="B233" s="4" t="str">
        <f t="shared" si="0"/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spans="1:19" ht="12.75" x14ac:dyDescent="0.2">
      <c r="A234" s="3">
        <v>3728</v>
      </c>
      <c r="B234" s="4" t="str">
        <f t="shared" si="0"/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spans="1:19" ht="14.25" x14ac:dyDescent="0.2">
      <c r="A235" s="7">
        <v>3744</v>
      </c>
      <c r="B235" s="4" t="str">
        <f t="shared" si="0"/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spans="1:19" ht="14.25" x14ac:dyDescent="0.2">
      <c r="A236" s="7">
        <v>3760</v>
      </c>
      <c r="B236" s="4" t="str">
        <f t="shared" si="0"/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spans="1:19" ht="12.75" x14ac:dyDescent="0.2">
      <c r="A237" s="3">
        <v>3776</v>
      </c>
      <c r="B237" s="4" t="str">
        <f t="shared" si="0"/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spans="1:19" ht="12.75" x14ac:dyDescent="0.2">
      <c r="A238" s="3">
        <v>3792</v>
      </c>
      <c r="B238" s="4" t="str">
        <f t="shared" si="0"/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spans="1:19" ht="14.25" x14ac:dyDescent="0.2">
      <c r="A239" s="7">
        <v>3808</v>
      </c>
      <c r="B239" s="4" t="str">
        <f t="shared" si="0"/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spans="1:19" ht="14.25" x14ac:dyDescent="0.2">
      <c r="A240" s="7">
        <v>3824</v>
      </c>
      <c r="B240" s="4" t="str">
        <f t="shared" si="0"/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spans="1:19" ht="12.75" x14ac:dyDescent="0.2">
      <c r="A241" s="3">
        <v>3840</v>
      </c>
      <c r="B241" s="4" t="str">
        <f t="shared" si="0"/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spans="1:19" ht="12.75" x14ac:dyDescent="0.2">
      <c r="A242" s="3">
        <v>3856</v>
      </c>
      <c r="B242" s="4" t="str">
        <f t="shared" si="0"/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spans="1:19" ht="14.25" x14ac:dyDescent="0.2">
      <c r="A243" s="7">
        <v>3872</v>
      </c>
      <c r="B243" s="4" t="str">
        <f t="shared" si="0"/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spans="1:19" ht="14.25" x14ac:dyDescent="0.2">
      <c r="A244" s="7">
        <v>3888</v>
      </c>
      <c r="B244" s="4" t="str">
        <f t="shared" si="0"/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spans="1:19" ht="12.75" x14ac:dyDescent="0.2">
      <c r="A245" s="3">
        <v>3904</v>
      </c>
      <c r="B245" s="4" t="str">
        <f t="shared" si="0"/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spans="1:19" ht="12.75" x14ac:dyDescent="0.2">
      <c r="A246" s="3">
        <v>3920</v>
      </c>
      <c r="B246" s="4" t="str">
        <f t="shared" si="0"/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spans="1:19" ht="14.25" x14ac:dyDescent="0.2">
      <c r="A247" s="7">
        <v>3936</v>
      </c>
      <c r="B247" s="4" t="str">
        <f t="shared" si="0"/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spans="1:19" ht="14.25" x14ac:dyDescent="0.2">
      <c r="A248" s="7">
        <v>3952</v>
      </c>
      <c r="B248" s="4" t="str">
        <f t="shared" si="0"/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spans="1:19" ht="12.75" x14ac:dyDescent="0.2">
      <c r="A249" s="3">
        <v>3968</v>
      </c>
      <c r="B249" s="4" t="str">
        <f t="shared" si="0"/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spans="1:19" ht="12.75" x14ac:dyDescent="0.2">
      <c r="A250" s="3">
        <v>3984</v>
      </c>
      <c r="B250" s="4" t="str">
        <f t="shared" si="0"/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spans="1:19" ht="14.25" x14ac:dyDescent="0.2">
      <c r="A251" s="7">
        <v>4000</v>
      </c>
      <c r="B251" s="4" t="str">
        <f t="shared" si="0"/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spans="1:19" ht="14.25" x14ac:dyDescent="0.2">
      <c r="A252" s="7">
        <v>4016</v>
      </c>
      <c r="B252" s="4" t="str">
        <f t="shared" si="0"/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spans="1:19" ht="12.75" x14ac:dyDescent="0.2">
      <c r="A253" s="3">
        <v>4032</v>
      </c>
      <c r="B253" s="4" t="str">
        <f t="shared" si="0"/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spans="1:19" ht="12.75" x14ac:dyDescent="0.2">
      <c r="A254" s="3">
        <v>4048</v>
      </c>
      <c r="B254" s="4" t="str">
        <f t="shared" si="0"/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spans="1:19" ht="14.25" x14ac:dyDescent="0.2">
      <c r="A255" s="7">
        <v>4064</v>
      </c>
      <c r="B255" s="4" t="str">
        <f t="shared" si="0"/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spans="1:19" ht="14.25" x14ac:dyDescent="0.2">
      <c r="A256" s="7">
        <v>4080</v>
      </c>
      <c r="B256" s="4" t="str">
        <f t="shared" si="0"/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spans="1:19" ht="12.75" x14ac:dyDescent="0.2">
      <c r="A257" s="3">
        <v>4096</v>
      </c>
      <c r="B257" s="4" t="str">
        <f t="shared" si="0"/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spans="1:19" ht="12.75" x14ac:dyDescent="0.2">
      <c r="A258" s="3">
        <v>4112</v>
      </c>
      <c r="B258" s="4" t="str">
        <f t="shared" si="0"/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spans="1:19" ht="14.25" x14ac:dyDescent="0.2">
      <c r="A259" s="7">
        <v>4128</v>
      </c>
      <c r="B259" s="4" t="str">
        <f t="shared" si="0"/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spans="1:19" ht="14.25" x14ac:dyDescent="0.2">
      <c r="A260" s="7">
        <v>4144</v>
      </c>
      <c r="B260" s="4" t="str">
        <f t="shared" si="0"/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spans="1:19" ht="12.75" x14ac:dyDescent="0.2">
      <c r="A261" s="3">
        <v>4160</v>
      </c>
      <c r="B261" s="4" t="str">
        <f t="shared" si="0"/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spans="1:19" ht="12.75" x14ac:dyDescent="0.2">
      <c r="A262" s="3">
        <v>4176</v>
      </c>
      <c r="B262" s="4" t="str">
        <f t="shared" si="0"/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spans="1:19" ht="14.25" x14ac:dyDescent="0.2">
      <c r="A263" s="7">
        <v>4192</v>
      </c>
      <c r="B263" s="4" t="str">
        <f t="shared" si="0"/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spans="1:19" ht="14.25" x14ac:dyDescent="0.2">
      <c r="A264" s="7">
        <v>4208</v>
      </c>
      <c r="B264" s="4" t="str">
        <f t="shared" si="0"/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spans="1:19" ht="12.75" x14ac:dyDescent="0.2">
      <c r="A265" s="3">
        <v>4224</v>
      </c>
      <c r="B265" s="4" t="str">
        <f t="shared" si="0"/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spans="1:19" ht="12.75" x14ac:dyDescent="0.2">
      <c r="A266" s="3">
        <v>4240</v>
      </c>
      <c r="B266" s="4" t="str">
        <f t="shared" si="0"/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spans="1:19" ht="14.25" x14ac:dyDescent="0.2">
      <c r="A267" s="7">
        <v>4256</v>
      </c>
      <c r="B267" s="4" t="str">
        <f t="shared" si="0"/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spans="1:19" ht="14.25" x14ac:dyDescent="0.2">
      <c r="A268" s="7">
        <v>4272</v>
      </c>
      <c r="B268" s="4" t="str">
        <f t="shared" si="0"/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spans="1:19" ht="12.75" x14ac:dyDescent="0.2">
      <c r="A269" s="3">
        <v>4288</v>
      </c>
      <c r="B269" s="4" t="str">
        <f t="shared" si="0"/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spans="1:19" ht="12.75" x14ac:dyDescent="0.2">
      <c r="A270" s="3">
        <v>4304</v>
      </c>
      <c r="B270" s="4" t="str">
        <f t="shared" si="0"/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spans="1:19" ht="14.25" x14ac:dyDescent="0.2">
      <c r="A271" s="7">
        <v>4320</v>
      </c>
      <c r="B271" s="4" t="str">
        <f t="shared" si="0"/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spans="1:19" ht="14.25" x14ac:dyDescent="0.2">
      <c r="A272" s="7">
        <v>4336</v>
      </c>
      <c r="B272" s="4" t="str">
        <f t="shared" si="0"/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spans="1:19" ht="12.75" x14ac:dyDescent="0.2">
      <c r="A273" s="3">
        <v>4352</v>
      </c>
      <c r="B273" s="4" t="str">
        <f t="shared" si="0"/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spans="1:19" ht="12.75" x14ac:dyDescent="0.2">
      <c r="A274" s="3">
        <v>4368</v>
      </c>
      <c r="B274" s="4" t="str">
        <f t="shared" si="0"/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spans="1:19" ht="14.25" x14ac:dyDescent="0.2">
      <c r="A275" s="7">
        <v>4384</v>
      </c>
      <c r="B275" s="4" t="str">
        <f t="shared" si="0"/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spans="1:19" ht="14.25" x14ac:dyDescent="0.2">
      <c r="A276" s="7">
        <v>4400</v>
      </c>
      <c r="B276" s="4" t="str">
        <f t="shared" si="0"/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spans="1:19" ht="12.75" x14ac:dyDescent="0.2">
      <c r="A277" s="3">
        <v>4416</v>
      </c>
      <c r="B277" s="4" t="str">
        <f t="shared" si="0"/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spans="1:19" ht="12.75" x14ac:dyDescent="0.2">
      <c r="A278" s="3">
        <v>4432</v>
      </c>
      <c r="B278" s="4" t="str">
        <f t="shared" si="0"/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spans="1:19" ht="14.25" x14ac:dyDescent="0.2">
      <c r="A279" s="7">
        <v>4448</v>
      </c>
      <c r="B279" s="4" t="str">
        <f t="shared" si="0"/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spans="1:19" ht="14.25" x14ac:dyDescent="0.2">
      <c r="A280" s="7">
        <v>4464</v>
      </c>
      <c r="B280" s="4" t="str">
        <f t="shared" si="0"/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spans="1:19" ht="12.75" x14ac:dyDescent="0.2">
      <c r="A281" s="3">
        <v>4480</v>
      </c>
      <c r="B281" s="4" t="str">
        <f t="shared" si="0"/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spans="1:19" ht="12.75" x14ac:dyDescent="0.2">
      <c r="A282" s="3">
        <v>4496</v>
      </c>
      <c r="B282" s="4" t="str">
        <f t="shared" si="0"/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spans="1:19" ht="14.25" x14ac:dyDescent="0.2">
      <c r="A283" s="7">
        <v>4512</v>
      </c>
      <c r="B283" s="4" t="str">
        <f t="shared" si="0"/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spans="1:19" ht="14.25" x14ac:dyDescent="0.2">
      <c r="A284" s="7">
        <v>4528</v>
      </c>
      <c r="B284" s="4" t="str">
        <f t="shared" si="0"/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spans="1:19" ht="12.75" x14ac:dyDescent="0.2">
      <c r="A285" s="3">
        <v>4544</v>
      </c>
      <c r="B285" s="4" t="str">
        <f t="shared" si="0"/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spans="1:19" ht="12.75" x14ac:dyDescent="0.2">
      <c r="A286" s="3">
        <v>4560</v>
      </c>
      <c r="B286" s="4" t="str">
        <f t="shared" si="0"/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spans="1:19" ht="14.25" x14ac:dyDescent="0.2">
      <c r="A287" s="7">
        <v>4576</v>
      </c>
      <c r="B287" s="4" t="str">
        <f t="shared" si="0"/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spans="1:19" ht="14.25" x14ac:dyDescent="0.2">
      <c r="A288" s="7">
        <v>4592</v>
      </c>
      <c r="B288" s="4" t="str">
        <f t="shared" si="0"/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spans="1:19" ht="12.75" x14ac:dyDescent="0.2">
      <c r="A289" s="3">
        <v>4608</v>
      </c>
      <c r="B289" s="4" t="str">
        <f t="shared" si="0"/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spans="1:19" ht="12.75" x14ac:dyDescent="0.2">
      <c r="A290" s="3">
        <v>4624</v>
      </c>
      <c r="B290" s="4" t="str">
        <f t="shared" si="0"/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spans="1:19" ht="14.25" x14ac:dyDescent="0.2">
      <c r="A291" s="7">
        <v>4640</v>
      </c>
      <c r="B291" s="4" t="str">
        <f t="shared" si="0"/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spans="1:19" ht="14.25" x14ac:dyDescent="0.2">
      <c r="A292" s="7">
        <v>4656</v>
      </c>
      <c r="B292" s="4" t="str">
        <f t="shared" si="0"/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spans="1:19" ht="12.75" x14ac:dyDescent="0.2">
      <c r="A293" s="3">
        <v>4672</v>
      </c>
      <c r="B293" s="4" t="str">
        <f t="shared" si="0"/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spans="1:19" ht="12.75" x14ac:dyDescent="0.2">
      <c r="A294" s="3">
        <v>4688</v>
      </c>
      <c r="B294" s="4" t="str">
        <f t="shared" si="0"/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spans="1:19" ht="14.25" x14ac:dyDescent="0.2">
      <c r="A295" s="7">
        <v>4704</v>
      </c>
      <c r="B295" s="4" t="str">
        <f t="shared" si="0"/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spans="1:19" ht="14.25" x14ac:dyDescent="0.2">
      <c r="A296" s="7">
        <v>4720</v>
      </c>
      <c r="B296" s="4" t="str">
        <f t="shared" si="0"/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spans="1:19" ht="12.75" x14ac:dyDescent="0.2">
      <c r="A297" s="3">
        <v>4736</v>
      </c>
      <c r="B297" s="4" t="str">
        <f t="shared" si="0"/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spans="1:19" ht="12.75" x14ac:dyDescent="0.2">
      <c r="A298" s="3">
        <v>4752</v>
      </c>
      <c r="B298" s="4" t="str">
        <f t="shared" si="0"/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spans="1:19" ht="14.25" x14ac:dyDescent="0.2">
      <c r="A299" s="7">
        <v>4768</v>
      </c>
      <c r="B299" s="4" t="str">
        <f t="shared" si="0"/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spans="1:19" ht="14.25" x14ac:dyDescent="0.2">
      <c r="A300" s="7">
        <v>4784</v>
      </c>
      <c r="B300" s="4" t="str">
        <f t="shared" si="0"/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spans="1:19" ht="12.75" x14ac:dyDescent="0.2">
      <c r="A301" s="3">
        <v>4800</v>
      </c>
      <c r="B301" s="4" t="str">
        <f t="shared" si="0"/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spans="1:19" ht="12.75" x14ac:dyDescent="0.2">
      <c r="A302" s="3">
        <v>4816</v>
      </c>
      <c r="B302" s="4" t="str">
        <f t="shared" si="0"/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spans="1:19" ht="14.25" x14ac:dyDescent="0.2">
      <c r="A303" s="7">
        <v>4832</v>
      </c>
      <c r="B303" s="4" t="str">
        <f t="shared" si="0"/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spans="1:19" ht="14.25" x14ac:dyDescent="0.2">
      <c r="A304" s="7">
        <v>4848</v>
      </c>
      <c r="B304" s="4" t="str">
        <f t="shared" si="0"/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spans="1:19" ht="12.75" x14ac:dyDescent="0.2">
      <c r="A305" s="3">
        <v>4864</v>
      </c>
      <c r="B305" s="4" t="str">
        <f t="shared" si="0"/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spans="1:19" ht="12.75" x14ac:dyDescent="0.2">
      <c r="A306" s="3">
        <v>4880</v>
      </c>
      <c r="B306" s="4" t="str">
        <f t="shared" si="0"/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spans="1:19" ht="14.25" x14ac:dyDescent="0.2">
      <c r="A307" s="7">
        <v>4896</v>
      </c>
      <c r="B307" s="4" t="str">
        <f t="shared" si="0"/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spans="1:19" ht="14.25" x14ac:dyDescent="0.2">
      <c r="A308" s="7">
        <v>4912</v>
      </c>
      <c r="B308" s="4" t="str">
        <f t="shared" si="0"/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spans="1:19" ht="12.75" x14ac:dyDescent="0.2">
      <c r="A309" s="3">
        <v>4928</v>
      </c>
      <c r="B309" s="4" t="str">
        <f t="shared" si="0"/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spans="1:19" ht="12.75" x14ac:dyDescent="0.2">
      <c r="A310" s="3">
        <v>4944</v>
      </c>
      <c r="B310" s="4" t="str">
        <f t="shared" si="0"/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spans="1:19" ht="14.25" x14ac:dyDescent="0.2">
      <c r="A311" s="7">
        <v>4960</v>
      </c>
      <c r="B311" s="4" t="str">
        <f t="shared" si="0"/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spans="1:19" ht="14.25" x14ac:dyDescent="0.2">
      <c r="A312" s="7">
        <v>4976</v>
      </c>
      <c r="B312" s="4" t="str">
        <f t="shared" si="0"/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spans="1:19" ht="12.75" x14ac:dyDescent="0.2">
      <c r="A313" s="3">
        <v>4992</v>
      </c>
      <c r="B313" s="4" t="str">
        <f t="shared" si="0"/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spans="1:19" ht="12.75" x14ac:dyDescent="0.2">
      <c r="A314" s="3">
        <v>5008</v>
      </c>
      <c r="B314" s="4" t="str">
        <f t="shared" si="0"/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spans="1:19" ht="14.25" x14ac:dyDescent="0.2">
      <c r="A315" s="7">
        <v>5024</v>
      </c>
      <c r="B315" s="4" t="str">
        <f t="shared" si="0"/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spans="1:19" ht="14.25" x14ac:dyDescent="0.2">
      <c r="A316" s="7">
        <v>5040</v>
      </c>
      <c r="B316" s="4" t="str">
        <f t="shared" si="0"/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spans="1:19" ht="12.75" x14ac:dyDescent="0.2">
      <c r="A317" s="3">
        <v>5056</v>
      </c>
      <c r="B317" s="4" t="str">
        <f t="shared" si="0"/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spans="1:19" ht="12.75" x14ac:dyDescent="0.2">
      <c r="A318" s="3">
        <v>5072</v>
      </c>
      <c r="B318" s="4" t="str">
        <f t="shared" si="0"/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spans="1:19" ht="14.25" x14ac:dyDescent="0.2">
      <c r="A319" s="7">
        <v>5088</v>
      </c>
      <c r="B319" s="4" t="str">
        <f t="shared" si="0"/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spans="1:19" ht="14.25" x14ac:dyDescent="0.2">
      <c r="A320" s="7">
        <v>5104</v>
      </c>
      <c r="B320" s="4" t="str">
        <f t="shared" si="0"/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spans="1:19" ht="12.75" x14ac:dyDescent="0.2">
      <c r="A321" s="3">
        <v>5120</v>
      </c>
      <c r="B321" s="4" t="str">
        <f t="shared" si="0"/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spans="1:19" ht="12.75" x14ac:dyDescent="0.2">
      <c r="A322" s="3">
        <v>5136</v>
      </c>
      <c r="B322" s="4" t="str">
        <f t="shared" si="0"/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spans="1:19" ht="14.25" x14ac:dyDescent="0.2">
      <c r="A323" s="7">
        <v>5152</v>
      </c>
      <c r="B323" s="4" t="str">
        <f t="shared" si="0"/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spans="1:19" ht="14.25" x14ac:dyDescent="0.2">
      <c r="A324" s="7">
        <v>5168</v>
      </c>
      <c r="B324" s="4" t="str">
        <f t="shared" si="0"/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spans="1:19" ht="12.75" x14ac:dyDescent="0.2">
      <c r="A325" s="3">
        <v>5184</v>
      </c>
      <c r="B325" s="4" t="str">
        <f t="shared" si="0"/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spans="1:19" ht="12.75" x14ac:dyDescent="0.2">
      <c r="A326" s="3">
        <v>5200</v>
      </c>
      <c r="B326" s="4" t="str">
        <f t="shared" si="0"/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spans="1:19" ht="14.25" x14ac:dyDescent="0.2">
      <c r="A327" s="7">
        <v>5216</v>
      </c>
      <c r="B327" s="4" t="str">
        <f t="shared" si="0"/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spans="1:19" ht="14.25" x14ac:dyDescent="0.2">
      <c r="A328" s="7">
        <v>5232</v>
      </c>
      <c r="B328" s="4" t="str">
        <f t="shared" si="0"/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spans="1:19" ht="12.75" x14ac:dyDescent="0.2">
      <c r="A329" s="3">
        <v>5248</v>
      </c>
      <c r="B329" s="4" t="str">
        <f t="shared" si="0"/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spans="1:19" ht="12.75" x14ac:dyDescent="0.2">
      <c r="A330" s="3">
        <v>5264</v>
      </c>
      <c r="B330" s="4" t="str">
        <f t="shared" si="0"/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spans="1:19" ht="14.25" x14ac:dyDescent="0.2">
      <c r="A331" s="7">
        <v>5280</v>
      </c>
      <c r="B331" s="4" t="str">
        <f t="shared" si="0"/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spans="1:19" ht="14.25" x14ac:dyDescent="0.2">
      <c r="A332" s="7">
        <v>5296</v>
      </c>
      <c r="B332" s="4" t="str">
        <f t="shared" si="0"/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spans="1:19" ht="12.75" x14ac:dyDescent="0.2">
      <c r="A333" s="3">
        <v>5312</v>
      </c>
      <c r="B333" s="4" t="str">
        <f t="shared" si="0"/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spans="1:19" ht="12.75" x14ac:dyDescent="0.2">
      <c r="A334" s="3">
        <v>5328</v>
      </c>
      <c r="B334" s="4" t="str">
        <f t="shared" si="0"/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spans="1:19" ht="14.25" x14ac:dyDescent="0.2">
      <c r="A335" s="7">
        <v>5344</v>
      </c>
      <c r="B335" s="4" t="str">
        <f t="shared" si="0"/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spans="1:19" ht="14.25" x14ac:dyDescent="0.2">
      <c r="A336" s="7">
        <v>5360</v>
      </c>
      <c r="B336" s="4" t="str">
        <f t="shared" si="0"/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spans="1:19" ht="12.75" x14ac:dyDescent="0.2">
      <c r="A337" s="3">
        <v>5376</v>
      </c>
      <c r="B337" s="4" t="str">
        <f t="shared" si="0"/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spans="1:19" ht="12.75" x14ac:dyDescent="0.2">
      <c r="A338" s="3">
        <v>5392</v>
      </c>
      <c r="B338" s="4" t="str">
        <f t="shared" si="0"/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spans="1:19" ht="14.25" x14ac:dyDescent="0.2">
      <c r="A339" s="7">
        <v>5408</v>
      </c>
      <c r="B339" s="4" t="str">
        <f t="shared" si="0"/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spans="1:19" ht="14.25" x14ac:dyDescent="0.2">
      <c r="A340" s="7">
        <v>5424</v>
      </c>
      <c r="B340" s="4" t="str">
        <f t="shared" si="0"/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spans="1:19" ht="12.75" x14ac:dyDescent="0.2">
      <c r="A341" s="3">
        <v>5440</v>
      </c>
      <c r="B341" s="4" t="str">
        <f t="shared" si="0"/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spans="1:19" ht="12.75" x14ac:dyDescent="0.2">
      <c r="A342" s="3">
        <v>5456</v>
      </c>
      <c r="B342" s="4" t="str">
        <f t="shared" si="0"/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spans="1:19" ht="14.25" x14ac:dyDescent="0.2">
      <c r="A343" s="7">
        <v>5472</v>
      </c>
      <c r="B343" s="4" t="str">
        <f t="shared" si="0"/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spans="1:19" ht="12.75" x14ac:dyDescent="0.2">
      <c r="A344" s="3">
        <v>5488</v>
      </c>
      <c r="B344" s="4" t="str">
        <f t="shared" si="0"/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spans="1:19" ht="14.25" x14ac:dyDescent="0.2">
      <c r="A345" s="7">
        <v>5504</v>
      </c>
      <c r="B345" s="4" t="str">
        <f t="shared" si="0"/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spans="1:19" ht="14.25" x14ac:dyDescent="0.2">
      <c r="A346" s="7">
        <v>5520</v>
      </c>
      <c r="B346" s="4" t="str">
        <f t="shared" si="0"/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spans="1:19" ht="12.75" x14ac:dyDescent="0.2">
      <c r="A347" s="3">
        <v>5536</v>
      </c>
      <c r="B347" s="4" t="str">
        <f t="shared" si="0"/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spans="1:19" ht="12.75" x14ac:dyDescent="0.2">
      <c r="A348" s="3">
        <v>5552</v>
      </c>
      <c r="B348" s="4" t="str">
        <f t="shared" si="0"/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spans="1:19" ht="14.25" x14ac:dyDescent="0.2">
      <c r="A349" s="7">
        <v>5568</v>
      </c>
      <c r="B349" s="4" t="str">
        <f t="shared" si="0"/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spans="1:19" ht="14.25" x14ac:dyDescent="0.2">
      <c r="A350" s="7">
        <v>5584</v>
      </c>
      <c r="B350" s="4" t="str">
        <f t="shared" si="0"/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spans="1:19" ht="12.75" x14ac:dyDescent="0.2">
      <c r="A351" s="3">
        <v>5600</v>
      </c>
      <c r="B351" s="4" t="str">
        <f t="shared" si="0"/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spans="1:19" ht="12.75" x14ac:dyDescent="0.2">
      <c r="A352" s="3">
        <v>5616</v>
      </c>
      <c r="B352" s="4" t="str">
        <f t="shared" si="0"/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spans="1:19" ht="14.25" x14ac:dyDescent="0.2">
      <c r="A353" s="7">
        <v>5632</v>
      </c>
      <c r="B353" s="4" t="str">
        <f t="shared" si="0"/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spans="1:19" ht="14.25" x14ac:dyDescent="0.2">
      <c r="A354" s="7">
        <v>5648</v>
      </c>
      <c r="B354" s="4" t="str">
        <f t="shared" si="0"/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spans="1:19" ht="12.75" x14ac:dyDescent="0.2">
      <c r="A355" s="3">
        <v>5664</v>
      </c>
      <c r="B355" s="4" t="str">
        <f t="shared" si="0"/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spans="1:19" ht="12.75" x14ac:dyDescent="0.2">
      <c r="A356" s="3">
        <v>5680</v>
      </c>
      <c r="B356" s="4" t="str">
        <f t="shared" si="0"/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spans="1:19" ht="14.25" x14ac:dyDescent="0.2">
      <c r="A357" s="7">
        <v>5696</v>
      </c>
      <c r="B357" s="4" t="str">
        <f t="shared" si="0"/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spans="1:19" ht="14.25" x14ac:dyDescent="0.2">
      <c r="A358" s="7">
        <v>5712</v>
      </c>
      <c r="B358" s="4" t="str">
        <f t="shared" si="0"/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spans="1:19" ht="12.75" x14ac:dyDescent="0.2">
      <c r="A359" s="3">
        <v>5728</v>
      </c>
      <c r="B359" s="4" t="str">
        <f t="shared" si="0"/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spans="1:19" ht="12.75" x14ac:dyDescent="0.2">
      <c r="A360" s="3">
        <v>5744</v>
      </c>
      <c r="B360" s="4" t="str">
        <f t="shared" si="0"/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spans="1:19" ht="14.25" x14ac:dyDescent="0.2">
      <c r="A361" s="7">
        <v>5760</v>
      </c>
      <c r="B361" s="4" t="str">
        <f t="shared" si="0"/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spans="1:19" ht="14.25" x14ac:dyDescent="0.2">
      <c r="A362" s="7">
        <v>5776</v>
      </c>
      <c r="B362" s="4" t="str">
        <f t="shared" si="0"/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spans="1:19" ht="12.75" x14ac:dyDescent="0.2">
      <c r="A363" s="3">
        <v>5792</v>
      </c>
      <c r="B363" s="4" t="str">
        <f t="shared" si="0"/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spans="1:19" ht="12.75" x14ac:dyDescent="0.2">
      <c r="A364" s="3">
        <v>5808</v>
      </c>
      <c r="B364" s="4" t="str">
        <f t="shared" si="0"/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spans="1:19" ht="14.25" x14ac:dyDescent="0.2">
      <c r="A365" s="7">
        <v>5824</v>
      </c>
      <c r="B365" s="4" t="str">
        <f t="shared" si="0"/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spans="1:19" ht="14.25" x14ac:dyDescent="0.2">
      <c r="A366" s="7">
        <v>5840</v>
      </c>
      <c r="B366" s="4" t="str">
        <f t="shared" si="0"/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spans="1:19" ht="12.75" x14ac:dyDescent="0.2">
      <c r="A367" s="3">
        <v>5856</v>
      </c>
      <c r="B367" s="4" t="str">
        <f t="shared" si="0"/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spans="1:19" ht="12.75" x14ac:dyDescent="0.2">
      <c r="A368" s="3">
        <v>5872</v>
      </c>
      <c r="B368" s="4" t="str">
        <f t="shared" si="0"/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spans="1:19" ht="14.25" x14ac:dyDescent="0.2">
      <c r="A369" s="7">
        <v>5888</v>
      </c>
      <c r="B369" s="4" t="str">
        <f t="shared" si="0"/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spans="1:19" ht="14.25" x14ac:dyDescent="0.2">
      <c r="A370" s="7">
        <v>5904</v>
      </c>
      <c r="B370" s="4" t="str">
        <f t="shared" si="0"/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spans="1:19" ht="12.75" x14ac:dyDescent="0.2">
      <c r="A371" s="3">
        <v>5920</v>
      </c>
      <c r="B371" s="4" t="str">
        <f t="shared" si="0"/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spans="1:19" ht="12.75" x14ac:dyDescent="0.2">
      <c r="A372" s="3">
        <v>5936</v>
      </c>
      <c r="B372" s="4" t="str">
        <f t="shared" si="0"/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spans="1:19" ht="14.25" x14ac:dyDescent="0.2">
      <c r="A373" s="7">
        <v>5952</v>
      </c>
      <c r="B373" s="4" t="str">
        <f t="shared" si="0"/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spans="1:19" ht="14.25" x14ac:dyDescent="0.2">
      <c r="A374" s="7">
        <v>5968</v>
      </c>
      <c r="B374" s="4" t="str">
        <f t="shared" si="0"/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spans="1:19" ht="12.75" x14ac:dyDescent="0.2">
      <c r="A375" s="3">
        <v>5984</v>
      </c>
      <c r="B375" s="4" t="str">
        <f t="shared" si="0"/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spans="1:19" ht="12.75" x14ac:dyDescent="0.2">
      <c r="A376" s="3">
        <v>6000</v>
      </c>
      <c r="B376" s="4" t="str">
        <f t="shared" si="0"/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spans="1:19" ht="14.25" x14ac:dyDescent="0.2">
      <c r="A377" s="7">
        <v>6016</v>
      </c>
      <c r="B377" s="4" t="str">
        <f t="shared" si="0"/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spans="1:19" ht="14.25" x14ac:dyDescent="0.2">
      <c r="A378" s="7">
        <v>6032</v>
      </c>
      <c r="B378" s="4" t="str">
        <f t="shared" si="0"/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spans="1:19" ht="12.75" x14ac:dyDescent="0.2">
      <c r="A379" s="3">
        <v>6048</v>
      </c>
      <c r="B379" s="4" t="str">
        <f t="shared" si="0"/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spans="1:19" ht="12.75" x14ac:dyDescent="0.2">
      <c r="A380" s="3">
        <v>6064</v>
      </c>
      <c r="B380" s="4" t="str">
        <f t="shared" si="0"/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spans="1:19" ht="14.25" x14ac:dyDescent="0.2">
      <c r="A381" s="7">
        <v>6080</v>
      </c>
      <c r="B381" s="4" t="str">
        <f t="shared" si="0"/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spans="1:19" ht="14.25" x14ac:dyDescent="0.2">
      <c r="A382" s="7">
        <v>6096</v>
      </c>
      <c r="B382" s="4" t="str">
        <f t="shared" si="0"/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spans="1:19" ht="12.75" x14ac:dyDescent="0.2">
      <c r="A383" s="3">
        <v>6112</v>
      </c>
      <c r="B383" s="4" t="str">
        <f t="shared" si="0"/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spans="1:19" ht="12.75" x14ac:dyDescent="0.2">
      <c r="A384" s="3">
        <v>6128</v>
      </c>
      <c r="B384" s="4" t="str">
        <f t="shared" si="0"/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spans="1:19" ht="14.25" x14ac:dyDescent="0.2">
      <c r="A385" s="7">
        <v>6144</v>
      </c>
      <c r="B385" s="4" t="str">
        <f t="shared" si="0"/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spans="1:19" ht="14.25" x14ac:dyDescent="0.2">
      <c r="A386" s="7">
        <v>6160</v>
      </c>
      <c r="B386" s="4" t="str">
        <f t="shared" si="0"/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spans="1:19" ht="12.75" x14ac:dyDescent="0.2">
      <c r="A387" s="3">
        <v>6176</v>
      </c>
      <c r="B387" s="4" t="str">
        <f t="shared" si="0"/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spans="1:19" ht="12.75" x14ac:dyDescent="0.2">
      <c r="A388" s="3">
        <v>6192</v>
      </c>
      <c r="B388" s="4" t="str">
        <f t="shared" si="0"/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spans="1:19" ht="14.25" x14ac:dyDescent="0.2">
      <c r="A389" s="7">
        <v>6208</v>
      </c>
      <c r="B389" s="4" t="str">
        <f t="shared" si="0"/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spans="1:19" ht="14.25" x14ac:dyDescent="0.2">
      <c r="A390" s="7">
        <v>6224</v>
      </c>
      <c r="B390" s="4" t="str">
        <f t="shared" si="0"/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spans="1:19" ht="12.75" x14ac:dyDescent="0.2">
      <c r="A391" s="3">
        <v>6240</v>
      </c>
      <c r="B391" s="4" t="str">
        <f t="shared" si="0"/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spans="1:19" ht="12.75" x14ac:dyDescent="0.2">
      <c r="A392" s="3">
        <v>6256</v>
      </c>
      <c r="B392" s="4" t="str">
        <f t="shared" si="0"/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spans="1:19" ht="14.25" x14ac:dyDescent="0.2">
      <c r="A393" s="7">
        <v>6272</v>
      </c>
      <c r="B393" s="4" t="str">
        <f t="shared" si="0"/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spans="1:19" ht="14.25" x14ac:dyDescent="0.2">
      <c r="A394" s="7">
        <v>6288</v>
      </c>
      <c r="B394" s="4" t="str">
        <f t="shared" si="0"/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spans="1:19" ht="12.75" x14ac:dyDescent="0.2">
      <c r="A395" s="3">
        <v>6304</v>
      </c>
      <c r="B395" s="4" t="str">
        <f t="shared" si="0"/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spans="1:19" ht="12.75" x14ac:dyDescent="0.2">
      <c r="A396" s="3">
        <v>6320</v>
      </c>
      <c r="B396" s="4" t="str">
        <f t="shared" si="0"/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spans="1:19" ht="14.25" x14ac:dyDescent="0.2">
      <c r="A397" s="7">
        <v>6336</v>
      </c>
      <c r="B397" s="4" t="str">
        <f t="shared" si="0"/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spans="1:19" ht="14.25" x14ac:dyDescent="0.2">
      <c r="A398" s="7">
        <v>6352</v>
      </c>
      <c r="B398" s="4" t="str">
        <f t="shared" si="0"/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spans="1:19" ht="12.75" x14ac:dyDescent="0.2">
      <c r="A399" s="3">
        <v>6368</v>
      </c>
      <c r="B399" s="4" t="str">
        <f t="shared" si="0"/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spans="1:19" ht="12.75" x14ac:dyDescent="0.2">
      <c r="A400" s="3">
        <v>6384</v>
      </c>
      <c r="B400" s="4" t="str">
        <f t="shared" si="0"/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spans="1:19" ht="14.25" x14ac:dyDescent="0.2">
      <c r="A401" s="7">
        <v>6400</v>
      </c>
      <c r="B401" s="4" t="str">
        <f t="shared" si="0"/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spans="1:19" ht="14.25" x14ac:dyDescent="0.2">
      <c r="A402" s="7">
        <v>6416</v>
      </c>
      <c r="B402" s="4" t="str">
        <f t="shared" si="0"/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spans="1:19" ht="12.75" x14ac:dyDescent="0.2">
      <c r="A403" s="3">
        <v>6432</v>
      </c>
      <c r="B403" s="4" t="str">
        <f t="shared" si="0"/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spans="1:19" ht="12.75" x14ac:dyDescent="0.2">
      <c r="A404" s="3">
        <v>6448</v>
      </c>
      <c r="B404" s="4" t="str">
        <f t="shared" si="0"/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spans="1:19" ht="14.25" x14ac:dyDescent="0.2">
      <c r="A405" s="7">
        <v>6464</v>
      </c>
      <c r="B405" s="4" t="str">
        <f t="shared" si="0"/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spans="1:19" ht="14.25" x14ac:dyDescent="0.2">
      <c r="A406" s="7">
        <v>6480</v>
      </c>
      <c r="B406" s="4" t="str">
        <f t="shared" si="0"/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spans="1:19" ht="12.75" x14ac:dyDescent="0.2">
      <c r="A407" s="3">
        <v>6496</v>
      </c>
      <c r="B407" s="4" t="str">
        <f t="shared" si="0"/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spans="1:19" ht="12.75" x14ac:dyDescent="0.2">
      <c r="A408" s="3">
        <v>6512</v>
      </c>
      <c r="B408" s="4" t="str">
        <f t="shared" si="0"/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spans="1:19" ht="14.25" x14ac:dyDescent="0.2">
      <c r="A409" s="7">
        <v>6528</v>
      </c>
      <c r="B409" s="4" t="str">
        <f t="shared" si="0"/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spans="1:19" ht="14.25" x14ac:dyDescent="0.2">
      <c r="A410" s="7">
        <v>6544</v>
      </c>
      <c r="B410" s="4" t="str">
        <f t="shared" si="0"/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spans="1:19" ht="12.75" x14ac:dyDescent="0.2">
      <c r="A411" s="3">
        <v>6560</v>
      </c>
      <c r="B411" s="4" t="str">
        <f t="shared" si="0"/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spans="1:19" ht="12.75" x14ac:dyDescent="0.2">
      <c r="A412" s="3">
        <v>6576</v>
      </c>
      <c r="B412" s="4" t="str">
        <f t="shared" si="0"/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spans="1:19" ht="14.25" x14ac:dyDescent="0.2">
      <c r="A413" s="7">
        <v>6592</v>
      </c>
      <c r="B413" s="4" t="str">
        <f t="shared" si="0"/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spans="1:19" ht="14.25" x14ac:dyDescent="0.2">
      <c r="A414" s="7">
        <v>6608</v>
      </c>
      <c r="B414" s="4" t="str">
        <f t="shared" si="0"/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spans="1:19" ht="12.75" x14ac:dyDescent="0.2">
      <c r="A415" s="3">
        <v>6624</v>
      </c>
      <c r="B415" s="4" t="str">
        <f t="shared" si="0"/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spans="1:19" ht="12.75" x14ac:dyDescent="0.2">
      <c r="A416" s="3">
        <v>6640</v>
      </c>
      <c r="B416" s="4" t="str">
        <f t="shared" si="0"/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spans="1:19" ht="14.25" x14ac:dyDescent="0.2">
      <c r="A417" s="7">
        <v>6656</v>
      </c>
      <c r="B417" s="4" t="str">
        <f t="shared" si="0"/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spans="1:19" ht="14.25" x14ac:dyDescent="0.2">
      <c r="A418" s="7">
        <v>6672</v>
      </c>
      <c r="B418" s="4" t="str">
        <f t="shared" si="0"/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spans="1:19" ht="12.75" x14ac:dyDescent="0.2">
      <c r="A419" s="3">
        <v>6688</v>
      </c>
      <c r="B419" s="4" t="str">
        <f t="shared" si="0"/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spans="1:19" ht="12.75" x14ac:dyDescent="0.2">
      <c r="A420" s="3">
        <v>6704</v>
      </c>
      <c r="B420" s="4" t="str">
        <f t="shared" si="0"/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spans="1:19" ht="14.25" x14ac:dyDescent="0.2">
      <c r="A421" s="7">
        <v>6720</v>
      </c>
      <c r="B421" s="4" t="str">
        <f t="shared" si="0"/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spans="1:19" ht="14.25" x14ac:dyDescent="0.2">
      <c r="A422" s="7">
        <v>6736</v>
      </c>
      <c r="B422" s="4" t="str">
        <f t="shared" si="0"/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spans="1:19" ht="12.75" x14ac:dyDescent="0.2">
      <c r="A423" s="3">
        <v>6752</v>
      </c>
      <c r="B423" s="4" t="str">
        <f t="shared" si="0"/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spans="1:19" ht="12.75" x14ac:dyDescent="0.2">
      <c r="A424" s="3">
        <v>6768</v>
      </c>
      <c r="B424" s="4" t="str">
        <f t="shared" si="0"/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spans="1:19" ht="14.25" x14ac:dyDescent="0.2">
      <c r="A425" s="7">
        <v>6784</v>
      </c>
      <c r="B425" s="4" t="str">
        <f t="shared" si="0"/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spans="1:19" ht="14.25" x14ac:dyDescent="0.2">
      <c r="A426" s="7">
        <v>6800</v>
      </c>
      <c r="B426" s="4" t="str">
        <f t="shared" si="0"/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spans="1:19" ht="12.75" x14ac:dyDescent="0.2">
      <c r="A427" s="3">
        <v>6816</v>
      </c>
      <c r="B427" s="4" t="str">
        <f t="shared" si="0"/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spans="1:19" ht="12.75" x14ac:dyDescent="0.2">
      <c r="A428" s="3">
        <v>6832</v>
      </c>
      <c r="B428" s="4" t="str">
        <f t="shared" si="0"/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spans="1:19" ht="14.25" x14ac:dyDescent="0.2">
      <c r="A429" s="7">
        <v>6848</v>
      </c>
      <c r="B429" s="4" t="str">
        <f t="shared" si="0"/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spans="1:19" ht="14.25" x14ac:dyDescent="0.2">
      <c r="A430" s="7">
        <v>6864</v>
      </c>
      <c r="B430" s="4" t="str">
        <f t="shared" si="0"/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spans="1:19" ht="12.75" x14ac:dyDescent="0.2">
      <c r="A431" s="3">
        <v>6880</v>
      </c>
      <c r="B431" s="4" t="str">
        <f t="shared" si="0"/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spans="1:19" ht="12.75" x14ac:dyDescent="0.2">
      <c r="A432" s="3">
        <v>6896</v>
      </c>
      <c r="B432" s="4" t="str">
        <f t="shared" si="0"/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spans="1:19" ht="14.25" x14ac:dyDescent="0.2">
      <c r="A433" s="7">
        <v>6912</v>
      </c>
      <c r="B433" s="4" t="str">
        <f t="shared" si="0"/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spans="1:19" ht="14.25" x14ac:dyDescent="0.2">
      <c r="A434" s="7">
        <v>6928</v>
      </c>
      <c r="B434" s="4" t="str">
        <f t="shared" si="0"/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spans="1:19" ht="12.75" x14ac:dyDescent="0.2">
      <c r="A435" s="3">
        <v>6944</v>
      </c>
      <c r="B435" s="4" t="str">
        <f t="shared" si="0"/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spans="1:19" ht="12.75" x14ac:dyDescent="0.2">
      <c r="A436" s="3">
        <v>6960</v>
      </c>
      <c r="B436" s="4" t="str">
        <f t="shared" si="0"/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spans="1:19" ht="14.25" x14ac:dyDescent="0.2">
      <c r="A437" s="7">
        <v>6976</v>
      </c>
      <c r="B437" s="4" t="str">
        <f t="shared" si="0"/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spans="1:19" ht="14.25" x14ac:dyDescent="0.2">
      <c r="A438" s="7">
        <v>6992</v>
      </c>
      <c r="B438" s="4" t="str">
        <f t="shared" si="0"/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spans="1:19" ht="12.75" x14ac:dyDescent="0.2">
      <c r="A439" s="3">
        <v>7008</v>
      </c>
      <c r="B439" s="4" t="str">
        <f t="shared" si="0"/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spans="1:19" ht="12.75" x14ac:dyDescent="0.2">
      <c r="A440" s="3">
        <v>7024</v>
      </c>
      <c r="B440" s="4" t="str">
        <f t="shared" si="0"/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spans="1:19" ht="14.25" x14ac:dyDescent="0.2">
      <c r="A441" s="7">
        <v>7040</v>
      </c>
      <c r="B441" s="4" t="str">
        <f t="shared" si="0"/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spans="1:19" ht="14.25" x14ac:dyDescent="0.2">
      <c r="A442" s="7">
        <v>7056</v>
      </c>
      <c r="B442" s="4" t="str">
        <f t="shared" si="0"/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spans="1:19" ht="12.75" x14ac:dyDescent="0.2">
      <c r="A443" s="3">
        <v>7072</v>
      </c>
      <c r="B443" s="4" t="str">
        <f t="shared" si="0"/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spans="1:19" ht="12.75" x14ac:dyDescent="0.2">
      <c r="A444" s="3">
        <v>7088</v>
      </c>
      <c r="B444" s="4" t="str">
        <f t="shared" si="0"/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spans="1:19" ht="14.25" x14ac:dyDescent="0.2">
      <c r="A445" s="7">
        <v>7104</v>
      </c>
      <c r="B445" s="4" t="str">
        <f t="shared" si="0"/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spans="1:19" ht="14.25" x14ac:dyDescent="0.2">
      <c r="A446" s="7">
        <v>7120</v>
      </c>
      <c r="B446" s="4" t="str">
        <f t="shared" si="0"/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spans="1:19" ht="12.75" x14ac:dyDescent="0.2">
      <c r="A447" s="3">
        <v>7136</v>
      </c>
      <c r="B447" s="4" t="str">
        <f t="shared" si="0"/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spans="1:19" ht="14.25" x14ac:dyDescent="0.2">
      <c r="A448" s="7">
        <v>7152</v>
      </c>
      <c r="B448" s="4" t="str">
        <f t="shared" si="0"/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spans="1:19" ht="14.25" x14ac:dyDescent="0.2">
      <c r="A449" s="7">
        <v>7168</v>
      </c>
      <c r="B449" s="4" t="str">
        <f t="shared" si="0"/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spans="1:19" ht="12.75" x14ac:dyDescent="0.2">
      <c r="A450" s="3">
        <v>7184</v>
      </c>
      <c r="B450" s="4" t="str">
        <f t="shared" si="0"/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spans="1:19" ht="12.75" x14ac:dyDescent="0.2">
      <c r="A451" s="3">
        <v>7200</v>
      </c>
      <c r="B451" s="4" t="str">
        <f t="shared" si="0"/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spans="1:19" ht="14.25" x14ac:dyDescent="0.2">
      <c r="A452" s="7">
        <v>7216</v>
      </c>
      <c r="B452" s="4" t="str">
        <f t="shared" si="0"/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spans="1:19" ht="14.25" x14ac:dyDescent="0.2">
      <c r="A453" s="7">
        <v>7232</v>
      </c>
      <c r="B453" s="4" t="str">
        <f t="shared" si="0"/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spans="1:19" ht="12.75" x14ac:dyDescent="0.2">
      <c r="A454" s="3">
        <v>7248</v>
      </c>
      <c r="B454" s="4" t="str">
        <f t="shared" si="0"/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spans="1:19" ht="12.75" x14ac:dyDescent="0.2">
      <c r="A455" s="3">
        <v>7264</v>
      </c>
      <c r="B455" s="4" t="str">
        <f t="shared" si="0"/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spans="1:19" ht="14.25" x14ac:dyDescent="0.2">
      <c r="A456" s="7">
        <v>7280</v>
      </c>
      <c r="B456" s="4" t="str">
        <f t="shared" si="0"/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spans="1:19" ht="14.25" x14ac:dyDescent="0.2">
      <c r="A457" s="7">
        <v>7296</v>
      </c>
      <c r="B457" s="4" t="str">
        <f t="shared" si="0"/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spans="1:19" ht="12.75" x14ac:dyDescent="0.2">
      <c r="A458" s="3">
        <v>7312</v>
      </c>
      <c r="B458" s="4" t="str">
        <f t="shared" si="0"/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spans="1:19" ht="12.75" x14ac:dyDescent="0.2">
      <c r="A459" s="3">
        <v>7328</v>
      </c>
      <c r="B459" s="4" t="str">
        <f t="shared" si="0"/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spans="1:19" ht="14.25" x14ac:dyDescent="0.2">
      <c r="A460" s="7">
        <v>7344</v>
      </c>
      <c r="B460" s="4" t="str">
        <f t="shared" si="0"/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spans="1:19" ht="14.25" x14ac:dyDescent="0.2">
      <c r="A461" s="7">
        <v>7360</v>
      </c>
      <c r="B461" s="4" t="str">
        <f t="shared" si="0"/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spans="1:19" ht="12.75" x14ac:dyDescent="0.2">
      <c r="A462" s="3">
        <v>7376</v>
      </c>
      <c r="B462" s="4" t="str">
        <f t="shared" si="0"/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spans="1:19" ht="12.75" x14ac:dyDescent="0.2">
      <c r="A463" s="3">
        <v>7392</v>
      </c>
      <c r="B463" s="4" t="str">
        <f t="shared" si="0"/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spans="1:19" ht="14.25" x14ac:dyDescent="0.2">
      <c r="A464" s="7">
        <v>7408</v>
      </c>
      <c r="B464" s="4" t="str">
        <f t="shared" si="0"/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spans="1:19" ht="14.25" x14ac:dyDescent="0.2">
      <c r="A465" s="7">
        <v>7424</v>
      </c>
      <c r="B465" s="4" t="str">
        <f t="shared" si="0"/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spans="1:19" ht="12.75" x14ac:dyDescent="0.2">
      <c r="A466" s="3">
        <v>7440</v>
      </c>
      <c r="B466" s="4" t="str">
        <f t="shared" si="0"/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spans="1:19" ht="12.75" x14ac:dyDescent="0.2">
      <c r="A467" s="3">
        <v>7456</v>
      </c>
      <c r="B467" s="4" t="str">
        <f t="shared" si="0"/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spans="1:19" ht="14.25" x14ac:dyDescent="0.2">
      <c r="A468" s="7">
        <v>7472</v>
      </c>
      <c r="B468" s="4" t="str">
        <f t="shared" si="0"/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spans="1:19" ht="14.25" x14ac:dyDescent="0.2">
      <c r="A469" s="7">
        <v>7488</v>
      </c>
      <c r="B469" s="4" t="str">
        <f t="shared" si="0"/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spans="1:19" ht="12.75" x14ac:dyDescent="0.2">
      <c r="A470" s="3">
        <v>7504</v>
      </c>
      <c r="B470" s="4" t="str">
        <f t="shared" si="0"/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spans="1:19" ht="12.75" x14ac:dyDescent="0.2">
      <c r="A471" s="3">
        <v>7520</v>
      </c>
      <c r="B471" s="4" t="str">
        <f t="shared" si="0"/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spans="1:19" ht="14.25" x14ac:dyDescent="0.2">
      <c r="A472" s="7">
        <v>7536</v>
      </c>
      <c r="B472" s="4" t="str">
        <f t="shared" si="0"/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spans="1:19" ht="14.25" x14ac:dyDescent="0.2">
      <c r="A473" s="7">
        <v>7552</v>
      </c>
      <c r="B473" s="4" t="str">
        <f t="shared" si="0"/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spans="1:19" ht="12.75" x14ac:dyDescent="0.2">
      <c r="A474" s="3">
        <v>7568</v>
      </c>
      <c r="B474" s="4" t="str">
        <f t="shared" si="0"/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spans="1:19" ht="14.25" x14ac:dyDescent="0.2">
      <c r="A475" s="7">
        <v>7584</v>
      </c>
      <c r="B475" s="4" t="str">
        <f t="shared" si="0"/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spans="1:19" ht="14.25" x14ac:dyDescent="0.2">
      <c r="A476" s="7">
        <v>7600</v>
      </c>
      <c r="B476" s="4" t="str">
        <f t="shared" si="0"/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spans="1:19" ht="12.75" x14ac:dyDescent="0.2">
      <c r="A477" s="3">
        <v>7616</v>
      </c>
      <c r="B477" s="4" t="str">
        <f t="shared" si="0"/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spans="1:19" ht="12.75" x14ac:dyDescent="0.2">
      <c r="A478" s="3">
        <v>7632</v>
      </c>
      <c r="B478" s="4" t="str">
        <f t="shared" si="0"/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spans="1:19" ht="14.25" x14ac:dyDescent="0.2">
      <c r="A479" s="7">
        <v>7648</v>
      </c>
      <c r="B479" s="4" t="str">
        <f t="shared" si="0"/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spans="1:19" ht="14.25" x14ac:dyDescent="0.2">
      <c r="A480" s="7">
        <v>7664</v>
      </c>
      <c r="B480" s="4" t="str">
        <f t="shared" si="0"/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spans="1:19" ht="12.75" x14ac:dyDescent="0.2">
      <c r="A481" s="3">
        <v>7680</v>
      </c>
      <c r="B481" s="4" t="str">
        <f t="shared" si="0"/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spans="1:19" ht="12.75" x14ac:dyDescent="0.2">
      <c r="A482" s="3">
        <v>7696</v>
      </c>
      <c r="B482" s="4" t="str">
        <f t="shared" si="0"/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spans="1:19" ht="14.25" x14ac:dyDescent="0.2">
      <c r="A483" s="7">
        <v>7712</v>
      </c>
      <c r="B483" s="4" t="str">
        <f t="shared" si="0"/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spans="1:19" ht="14.25" x14ac:dyDescent="0.2">
      <c r="A484" s="7">
        <v>7728</v>
      </c>
      <c r="B484" s="4" t="str">
        <f t="shared" si="0"/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spans="1:19" ht="12.75" x14ac:dyDescent="0.2">
      <c r="A485" s="3">
        <v>7744</v>
      </c>
      <c r="B485" s="4" t="str">
        <f t="shared" si="0"/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spans="1:19" ht="12.75" x14ac:dyDescent="0.2">
      <c r="A486" s="3">
        <v>7760</v>
      </c>
      <c r="B486" s="4" t="str">
        <f t="shared" si="0"/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spans="1:19" ht="14.25" x14ac:dyDescent="0.2">
      <c r="A487" s="7">
        <v>7776</v>
      </c>
      <c r="B487" s="4" t="str">
        <f t="shared" si="0"/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spans="1:19" ht="14.25" x14ac:dyDescent="0.2">
      <c r="A488" s="7">
        <v>7792</v>
      </c>
      <c r="B488" s="4" t="str">
        <f t="shared" si="0"/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spans="1:19" ht="12.75" x14ac:dyDescent="0.2">
      <c r="A489" s="3">
        <v>7808</v>
      </c>
      <c r="B489" s="4" t="str">
        <f t="shared" si="0"/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spans="1:19" ht="12.75" x14ac:dyDescent="0.2">
      <c r="A490" s="3">
        <v>7824</v>
      </c>
      <c r="B490" s="4" t="str">
        <f t="shared" si="0"/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spans="1:19" ht="14.25" x14ac:dyDescent="0.2">
      <c r="A491" s="7">
        <v>7840</v>
      </c>
      <c r="B491" s="4" t="str">
        <f t="shared" si="0"/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spans="1:19" ht="14.25" x14ac:dyDescent="0.2">
      <c r="A492" s="7">
        <v>7856</v>
      </c>
      <c r="B492" s="4" t="str">
        <f t="shared" si="0"/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spans="1:19" ht="12.75" x14ac:dyDescent="0.2">
      <c r="A493" s="3">
        <v>7872</v>
      </c>
      <c r="B493" s="4" t="str">
        <f t="shared" si="0"/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spans="1:19" ht="12.75" x14ac:dyDescent="0.2">
      <c r="A494" s="3">
        <v>7888</v>
      </c>
      <c r="B494" s="4" t="str">
        <f t="shared" si="0"/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spans="1:19" ht="14.25" x14ac:dyDescent="0.2">
      <c r="A495" s="7">
        <v>7904</v>
      </c>
      <c r="B495" s="4" t="str">
        <f t="shared" si="0"/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spans="1:19" ht="14.25" x14ac:dyDescent="0.2">
      <c r="A496" s="7">
        <v>7920</v>
      </c>
      <c r="B496" s="4" t="str">
        <f t="shared" si="0"/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spans="1:19" ht="12.75" x14ac:dyDescent="0.2">
      <c r="A497" s="3">
        <v>7936</v>
      </c>
      <c r="B497" s="4" t="str">
        <f t="shared" si="0"/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spans="1:19" ht="12.75" x14ac:dyDescent="0.2">
      <c r="A498" s="3">
        <v>7952</v>
      </c>
      <c r="B498" s="4" t="str">
        <f t="shared" si="0"/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spans="1:19" ht="14.25" x14ac:dyDescent="0.2">
      <c r="A499" s="7">
        <v>7968</v>
      </c>
      <c r="B499" s="4" t="str">
        <f t="shared" si="0"/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spans="1:19" ht="14.25" x14ac:dyDescent="0.2">
      <c r="A500" s="7">
        <v>7984</v>
      </c>
      <c r="B500" s="4" t="str">
        <f t="shared" si="0"/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spans="1:19" ht="12.75" x14ac:dyDescent="0.2">
      <c r="A501" s="3">
        <v>8000</v>
      </c>
      <c r="B501" s="4" t="str">
        <f t="shared" si="0"/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spans="1:19" ht="12.75" x14ac:dyDescent="0.2">
      <c r="A502" s="3">
        <v>8016</v>
      </c>
      <c r="B502" s="4" t="str">
        <f t="shared" si="0"/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spans="1:19" ht="14.25" x14ac:dyDescent="0.2">
      <c r="A503" s="7">
        <v>8032</v>
      </c>
      <c r="B503" s="4" t="str">
        <f t="shared" si="0"/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spans="1:19" ht="14.25" x14ac:dyDescent="0.2">
      <c r="A504" s="7">
        <v>8048</v>
      </c>
      <c r="B504" s="4" t="str">
        <f t="shared" si="0"/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spans="1:19" ht="12.75" x14ac:dyDescent="0.2">
      <c r="A505" s="3">
        <v>8064</v>
      </c>
      <c r="B505" s="4" t="str">
        <f t="shared" si="0"/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spans="1:19" ht="12.75" x14ac:dyDescent="0.2">
      <c r="A506" s="3">
        <v>8080</v>
      </c>
      <c r="B506" s="4" t="str">
        <f t="shared" si="0"/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spans="1:19" ht="14.25" x14ac:dyDescent="0.2">
      <c r="A507" s="7">
        <v>8096</v>
      </c>
      <c r="B507" s="4" t="str">
        <f t="shared" si="0"/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spans="1:19" ht="14.25" x14ac:dyDescent="0.2">
      <c r="A508" s="7">
        <v>8112</v>
      </c>
      <c r="B508" s="4" t="str">
        <f t="shared" si="0"/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spans="1:19" ht="12.75" x14ac:dyDescent="0.2">
      <c r="A509" s="3">
        <v>8128</v>
      </c>
      <c r="B509" s="4" t="str">
        <f t="shared" si="0"/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spans="1:19" ht="12.75" x14ac:dyDescent="0.2">
      <c r="A510" s="3">
        <v>8144</v>
      </c>
      <c r="B510" s="4" t="str">
        <f t="shared" si="0"/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spans="1:19" ht="12.75" x14ac:dyDescent="0.2">
      <c r="A511" s="3">
        <v>8160</v>
      </c>
      <c r="B511" s="4" t="str">
        <f t="shared" si="0"/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spans="1:19" ht="14.25" x14ac:dyDescent="0.2">
      <c r="A512" s="7">
        <v>8176</v>
      </c>
      <c r="B512" s="4" t="str">
        <f t="shared" si="0"/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spans="1:19" ht="14.25" x14ac:dyDescent="0.2">
      <c r="A513" s="7">
        <v>8192</v>
      </c>
      <c r="B513" s="4" t="str">
        <f t="shared" si="0"/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spans="1:19" ht="12.75" x14ac:dyDescent="0.2">
      <c r="A514" s="3">
        <v>8208</v>
      </c>
      <c r="B514" s="4" t="str">
        <f t="shared" si="0"/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spans="1:19" ht="12.75" x14ac:dyDescent="0.2">
      <c r="A515" s="3">
        <v>8224</v>
      </c>
      <c r="B515" s="4" t="str">
        <f t="shared" si="0"/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spans="1:19" ht="14.25" x14ac:dyDescent="0.2">
      <c r="A516" s="7">
        <v>8240</v>
      </c>
      <c r="B516" s="4" t="str">
        <f t="shared" si="0"/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spans="1:19" ht="14.25" x14ac:dyDescent="0.2">
      <c r="A517" s="7">
        <v>8256</v>
      </c>
      <c r="B517" s="4" t="str">
        <f t="shared" si="0"/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spans="1:19" ht="12.75" x14ac:dyDescent="0.2">
      <c r="A518" s="3">
        <v>8272</v>
      </c>
      <c r="B518" s="4" t="str">
        <f t="shared" si="0"/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spans="1:19" ht="14.25" x14ac:dyDescent="0.2">
      <c r="A519" s="7">
        <v>8288</v>
      </c>
      <c r="B519" s="4" t="str">
        <f t="shared" si="0"/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spans="1:19" ht="14.25" x14ac:dyDescent="0.2">
      <c r="A520" s="7">
        <v>8304</v>
      </c>
      <c r="B520" s="4" t="str">
        <f t="shared" si="0"/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75">
    <mergeCell ref="G50:J50"/>
    <mergeCell ref="C51:F51"/>
    <mergeCell ref="G52:H52"/>
    <mergeCell ref="K71:R71"/>
    <mergeCell ref="O34:R34"/>
    <mergeCell ref="C34:F34"/>
    <mergeCell ref="C35:F35"/>
    <mergeCell ref="K49:N49"/>
    <mergeCell ref="O49:R49"/>
    <mergeCell ref="C50:F50"/>
    <mergeCell ref="O50:R50"/>
    <mergeCell ref="K35:N35"/>
    <mergeCell ref="I34:J34"/>
    <mergeCell ref="K34:L34"/>
    <mergeCell ref="C90:R90"/>
    <mergeCell ref="O123:R123"/>
    <mergeCell ref="C124:R128"/>
    <mergeCell ref="C91:K91"/>
    <mergeCell ref="G92:H92"/>
    <mergeCell ref="I92:J92"/>
    <mergeCell ref="K92:L92"/>
    <mergeCell ref="M92:N92"/>
    <mergeCell ref="C100:F100"/>
    <mergeCell ref="G108:J108"/>
    <mergeCell ref="G97:J97"/>
    <mergeCell ref="O102:R102"/>
    <mergeCell ref="K105:N105"/>
    <mergeCell ref="O91:R91"/>
    <mergeCell ref="C106:D106"/>
    <mergeCell ref="C72:R86"/>
    <mergeCell ref="C87:J87"/>
    <mergeCell ref="L87:R87"/>
    <mergeCell ref="C88:R88"/>
    <mergeCell ref="C89:K89"/>
    <mergeCell ref="L89:R89"/>
    <mergeCell ref="C2:M2"/>
    <mergeCell ref="N2:R2"/>
    <mergeCell ref="C3:H3"/>
    <mergeCell ref="I3:R3"/>
    <mergeCell ref="K33:N33"/>
    <mergeCell ref="O33:R33"/>
    <mergeCell ref="G103:H103"/>
    <mergeCell ref="O108:P108"/>
    <mergeCell ref="O97:P97"/>
    <mergeCell ref="K100:L100"/>
    <mergeCell ref="K94:N94"/>
    <mergeCell ref="I103:J103"/>
    <mergeCell ref="K103:L103"/>
    <mergeCell ref="M103:N103"/>
    <mergeCell ref="C95:D95"/>
    <mergeCell ref="E95:F95"/>
    <mergeCell ref="G95:H95"/>
    <mergeCell ref="I95:J95"/>
    <mergeCell ref="Q97:R97"/>
    <mergeCell ref="C98:D98"/>
    <mergeCell ref="E98:F98"/>
    <mergeCell ref="M100:N100"/>
    <mergeCell ref="O100:P100"/>
    <mergeCell ref="Q100:R100"/>
    <mergeCell ref="E106:F106"/>
    <mergeCell ref="G106:H106"/>
    <mergeCell ref="I106:J106"/>
    <mergeCell ref="Q108:R108"/>
    <mergeCell ref="C109:D109"/>
    <mergeCell ref="E109:F109"/>
    <mergeCell ref="M111:N111"/>
    <mergeCell ref="O111:P111"/>
    <mergeCell ref="Q111:R111"/>
    <mergeCell ref="C111:F111"/>
    <mergeCell ref="K111:L111"/>
    <mergeCell ref="O113:R113"/>
    <mergeCell ref="G114:H114"/>
    <mergeCell ref="I114:J114"/>
    <mergeCell ref="K114:L114"/>
    <mergeCell ref="M114:N1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2020-11-22T06:17:51Z</dcterms:created>
  <dcterms:modified xsi:type="dcterms:W3CDTF">2020-11-28T03:20:08Z</dcterms:modified>
</cp:coreProperties>
</file>