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Git Repositories\ART_project\CNN model\Ray Tune\Gene ordered by chromosome\"/>
    </mc:Choice>
  </mc:AlternateContent>
  <xr:revisionPtr revIDLastSave="0" documentId="8_{D2C20CCE-951C-4B7D-A971-4EB63F521786}" xr6:coauthVersionLast="47" xr6:coauthVersionMax="47" xr10:uidLastSave="{00000000-0000-0000-0000-000000000000}"/>
  <bookViews>
    <workbookView xWindow="2496" yWindow="2424" windowWidth="17280" windowHeight="9144" xr2:uid="{5F101F33-6D3E-4816-ACF8-E2A517909CA3}"/>
  </bookViews>
  <sheets>
    <sheet name="Gene count" sheetId="2" r:id="rId1"/>
    <sheet name="Gene info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<sst xmlns="http://schemas.openxmlformats.org/spreadsheetml/2006/main" count="1236" uniqueCount="815">
  <si>
    <t>AC093326.1</t>
  </si>
  <si>
    <t>ENSG00000223985</t>
  </si>
  <si>
    <t>AC092159.3</t>
  </si>
  <si>
    <t>ENSG00000233970</t>
  </si>
  <si>
    <t>AC113607.2</t>
  </si>
  <si>
    <t>ENSG00000228799</t>
  </si>
  <si>
    <t>AC144450.1</t>
  </si>
  <si>
    <t>ENSG00000228613</t>
  </si>
  <si>
    <t>AC018685.1</t>
  </si>
  <si>
    <t>ENSG00000234929</t>
  </si>
  <si>
    <t>AC019118.4</t>
  </si>
  <si>
    <t>ENSG00000226649</t>
  </si>
  <si>
    <t>AC010907.5</t>
  </si>
  <si>
    <t>ENSG00000224661</t>
  </si>
  <si>
    <t>AC010729.1</t>
  </si>
  <si>
    <t>ENSG00000242540</t>
  </si>
  <si>
    <t>AC010729.2</t>
  </si>
  <si>
    <t>ENSG00000236106</t>
  </si>
  <si>
    <t>AC007463.2</t>
  </si>
  <si>
    <t>ENSG00000226506</t>
  </si>
  <si>
    <t>AC007249.3</t>
  </si>
  <si>
    <t>ENSG00000217258</t>
  </si>
  <si>
    <t>AC099344.2</t>
  </si>
  <si>
    <t>ENSG00000230952</t>
  </si>
  <si>
    <t>AC099344.3</t>
  </si>
  <si>
    <t>ENSG00000231403</t>
  </si>
  <si>
    <t>AC110754.3</t>
  </si>
  <si>
    <t>ENSG00000230044</t>
  </si>
  <si>
    <t>AC012456.4</t>
  </si>
  <si>
    <t>ENSG00000230790</t>
  </si>
  <si>
    <t>AC092635.1</t>
  </si>
  <si>
    <t>ENSG00000229370</t>
  </si>
  <si>
    <t>AC008278.2</t>
  </si>
  <si>
    <t>ENSG00000234022</t>
  </si>
  <si>
    <t>AC142119.1</t>
  </si>
  <si>
    <t>ENSG00000236989</t>
  </si>
  <si>
    <t>AC010096.2</t>
  </si>
  <si>
    <t>ENSG00000237992</t>
  </si>
  <si>
    <t>AC079145.4</t>
  </si>
  <si>
    <t>ENSG00000227210</t>
  </si>
  <si>
    <t>AC098828.3</t>
  </si>
  <si>
    <t>ENSG00000213729</t>
  </si>
  <si>
    <t>AC068490.1</t>
  </si>
  <si>
    <t>ENSG00000228999</t>
  </si>
  <si>
    <t>AC012506.1</t>
  </si>
  <si>
    <t>ENSG00000223530</t>
  </si>
  <si>
    <t>AC012506.2</t>
  </si>
  <si>
    <t>ENSG00000233714</t>
  </si>
  <si>
    <t>AC012506.3</t>
  </si>
  <si>
    <t>ENSG00000223634</t>
  </si>
  <si>
    <t>AC012506.4</t>
  </si>
  <si>
    <t>ENSG00000235497</t>
  </si>
  <si>
    <t>AC012074.2</t>
  </si>
  <si>
    <t>ENSG00000235072</t>
  </si>
  <si>
    <t>AC011742.5</t>
  </si>
  <si>
    <t>ENSG00000227133</t>
  </si>
  <si>
    <t>CDKN2AIPNLP2</t>
  </si>
  <si>
    <t>ENSG00000145835</t>
  </si>
  <si>
    <t>AL133249.1</t>
  </si>
  <si>
    <t>ENSG00000223647</t>
  </si>
  <si>
    <t>AC073218.1</t>
  </si>
  <si>
    <t>ENSG00000226785</t>
  </si>
  <si>
    <t>AC019064.1</t>
  </si>
  <si>
    <t>ENSG00000237320</t>
  </si>
  <si>
    <t>AC083939.1</t>
  </si>
  <si>
    <t>ENSG00000229013</t>
  </si>
  <si>
    <t>AC007391.2</t>
  </si>
  <si>
    <t>ENSG00000232028</t>
  </si>
  <si>
    <t>AC007253.1</t>
  </si>
  <si>
    <t>ENSG00000235653</t>
  </si>
  <si>
    <t>AC013480.2</t>
  </si>
  <si>
    <t>ENSG00000226398</t>
  </si>
  <si>
    <t>AC016735.1</t>
  </si>
  <si>
    <t>ENSG00000224739</t>
  </si>
  <si>
    <t>AC012354.6</t>
  </si>
  <si>
    <t>ENSG00000225156</t>
  </si>
  <si>
    <t>AC016912.3</t>
  </si>
  <si>
    <t>ENSG00000228100</t>
  </si>
  <si>
    <t>AC006509.4</t>
  </si>
  <si>
    <t>ENSG00000224443</t>
  </si>
  <si>
    <t>AC007682.1</t>
  </si>
  <si>
    <t>ENSG00000231918</t>
  </si>
  <si>
    <t>AC010967.2</t>
  </si>
  <si>
    <t>ENSG00000228033</t>
  </si>
  <si>
    <t>AC010967.1</t>
  </si>
  <si>
    <t>ENSG00000232668</t>
  </si>
  <si>
    <t>AC007131.2</t>
  </si>
  <si>
    <t>ENSG00000233891</t>
  </si>
  <si>
    <t>AC009970.1</t>
  </si>
  <si>
    <t>ENSG00000233953</t>
  </si>
  <si>
    <t>AC107083.1</t>
  </si>
  <si>
    <t>ENSG00000233702</t>
  </si>
  <si>
    <t>AC092155.4</t>
  </si>
  <si>
    <t>ENSG00000226622</t>
  </si>
  <si>
    <t>LINC00309</t>
  </si>
  <si>
    <t>ENSG00000230923</t>
  </si>
  <si>
    <t>AC114752.3</t>
  </si>
  <si>
    <t>ENSG00000238201</t>
  </si>
  <si>
    <t>AC008074.4</t>
  </si>
  <si>
    <t>ENSG00000223863</t>
  </si>
  <si>
    <t>AC007403.3</t>
  </si>
  <si>
    <t>ENSG00000223859</t>
  </si>
  <si>
    <t>AC023115.4</t>
  </si>
  <si>
    <t>ENSG00000236605</t>
  </si>
  <si>
    <t>AC010987.6</t>
  </si>
  <si>
    <t>ENSG00000237013</t>
  </si>
  <si>
    <t>AC079112.1</t>
  </si>
  <si>
    <t>ENSG00000235968</t>
  </si>
  <si>
    <t>AC022201.4</t>
  </si>
  <si>
    <t>ENSG00000229229</t>
  </si>
  <si>
    <t>AC079117.1</t>
  </si>
  <si>
    <t>ENSG00000234653</t>
  </si>
  <si>
    <t>AC008067.2</t>
  </si>
  <si>
    <t>ENSG00000237031</t>
  </si>
  <si>
    <t>AC012075.2</t>
  </si>
  <si>
    <t>ENSG00000235519</t>
  </si>
  <si>
    <t>IGKV7-3</t>
  </si>
  <si>
    <t>ENSG00000197794</t>
  </si>
  <si>
    <t>PGBD4P5</t>
  </si>
  <si>
    <t>ENSG00000225136</t>
  </si>
  <si>
    <t>AC073464.6</t>
  </si>
  <si>
    <t>ENSG00000234837</t>
  </si>
  <si>
    <t>AC103563.5</t>
  </si>
  <si>
    <t>ENSG00000224585</t>
  </si>
  <si>
    <t>AC103563.7</t>
  </si>
  <si>
    <t>ENSG00000235186</t>
  </si>
  <si>
    <t>AC103563.8</t>
  </si>
  <si>
    <t>ENSG00000233850</t>
  </si>
  <si>
    <t>AC009238.8</t>
  </si>
  <si>
    <t>ENSG00000233275</t>
  </si>
  <si>
    <t>AC009238.7</t>
  </si>
  <si>
    <t>ENSG00000227120</t>
  </si>
  <si>
    <t>AC009237.17</t>
  </si>
  <si>
    <t>ENSG00000235959</t>
  </si>
  <si>
    <t>AC009237.16</t>
  </si>
  <si>
    <t>ENSG00000236750</t>
  </si>
  <si>
    <t>AC018892.3</t>
  </si>
  <si>
    <t>ENSG00000236847</t>
  </si>
  <si>
    <t>AC092168.3</t>
  </si>
  <si>
    <t>ENSG00000234169</t>
  </si>
  <si>
    <t>AC092570.1</t>
  </si>
  <si>
    <t>ENSG00000226058</t>
  </si>
  <si>
    <t>AC092570.2</t>
  </si>
  <si>
    <t>ENSG00000223826</t>
  </si>
  <si>
    <t>AC018880.1</t>
  </si>
  <si>
    <t>ENSG00000221849</t>
  </si>
  <si>
    <t>AC018880.2</t>
  </si>
  <si>
    <t>ENSG00000231723</t>
  </si>
  <si>
    <t>AHCYP3</t>
  </si>
  <si>
    <t>ENSG00000233955</t>
  </si>
  <si>
    <t>AC068535.3</t>
  </si>
  <si>
    <t>ENSG00000225765</t>
  </si>
  <si>
    <t>AC013402.5</t>
  </si>
  <si>
    <t>ENSG00000230690</t>
  </si>
  <si>
    <t>AC068057.1</t>
  </si>
  <si>
    <t>ENSG00000228528</t>
  </si>
  <si>
    <t>AC010884.1</t>
  </si>
  <si>
    <t>ENSG00000224509</t>
  </si>
  <si>
    <t>AC096669.2</t>
  </si>
  <si>
    <t>ENSG00000237880</t>
  </si>
  <si>
    <t>AC016745.3</t>
  </si>
  <si>
    <t>ENSG00000234997</t>
  </si>
  <si>
    <t>AC024704.2</t>
  </si>
  <si>
    <t>ENSG00000244063</t>
  </si>
  <si>
    <t>AC062016.1</t>
  </si>
  <si>
    <t>ENSG00000224869</t>
  </si>
  <si>
    <t>AC009312.1</t>
  </si>
  <si>
    <t>ENSG00000238207</t>
  </si>
  <si>
    <t>AC012363.13</t>
  </si>
  <si>
    <t>ENSG00000235840</t>
  </si>
  <si>
    <t>AC079154.1</t>
  </si>
  <si>
    <t>ENSG00000228400</t>
  </si>
  <si>
    <t>AC079586.1</t>
  </si>
  <si>
    <t>ENSG00000204460</t>
  </si>
  <si>
    <t>AC079776.1</t>
  </si>
  <si>
    <t>ENSG00000229536</t>
  </si>
  <si>
    <t>AC018804.3</t>
  </si>
  <si>
    <t>ENSG00000224087</t>
  </si>
  <si>
    <t>AC140481.8</t>
  </si>
  <si>
    <t>ENSG00000229797</t>
  </si>
  <si>
    <t>AC133785.1</t>
  </si>
  <si>
    <t>ENSG00000233221</t>
  </si>
  <si>
    <t>AC009477.7</t>
  </si>
  <si>
    <t>ENSG00000225448</t>
  </si>
  <si>
    <t>AC010974.3</t>
  </si>
  <si>
    <t>ENSG00000230065</t>
  </si>
  <si>
    <t>AC011243.1</t>
  </si>
  <si>
    <t>ENSG00000223430</t>
  </si>
  <si>
    <t>AC110620.1</t>
  </si>
  <si>
    <t>ENSG00000228098</t>
  </si>
  <si>
    <t>AC068492.1</t>
  </si>
  <si>
    <t>ENSG00000237262</t>
  </si>
  <si>
    <t>AC078882.1</t>
  </si>
  <si>
    <t>ENSG00000244125</t>
  </si>
  <si>
    <t>AC092578.1</t>
  </si>
  <si>
    <t>ENSG00000228134</t>
  </si>
  <si>
    <t>AC023128.1</t>
  </si>
  <si>
    <t>ENSG00000234940</t>
  </si>
  <si>
    <t>AC093084.1</t>
  </si>
  <si>
    <t>ENSG00000227134</t>
  </si>
  <si>
    <t>AC104777.2</t>
  </si>
  <si>
    <t>ENSG00000236049</t>
  </si>
  <si>
    <t>AC104777.4</t>
  </si>
  <si>
    <t>ENSG00000224048</t>
  </si>
  <si>
    <t>ATP5F1P4</t>
  </si>
  <si>
    <t>ENSG00000214025</t>
  </si>
  <si>
    <t>AC009313.1</t>
  </si>
  <si>
    <t>ENSG00000224467</t>
  </si>
  <si>
    <t>5S_rRNA</t>
  </si>
  <si>
    <t>ENSG00000271924</t>
  </si>
  <si>
    <t>AC009487.4</t>
  </si>
  <si>
    <t>ENSG00000224076</t>
  </si>
  <si>
    <t>AC009487.5</t>
  </si>
  <si>
    <t>ENSG00000251621</t>
  </si>
  <si>
    <t>AC062022.1</t>
  </si>
  <si>
    <t>ENSG00000226946</t>
  </si>
  <si>
    <t>AC007740.1</t>
  </si>
  <si>
    <t>ENSG00000237750</t>
  </si>
  <si>
    <t>AC092601.1</t>
  </si>
  <si>
    <t>ENSG00000225182</t>
  </si>
  <si>
    <t>AC017048.2</t>
  </si>
  <si>
    <t>ENSG00000236231</t>
  </si>
  <si>
    <t>AC104076.3</t>
  </si>
  <si>
    <t>ENSG00000236153</t>
  </si>
  <si>
    <t>AC020595.1</t>
  </si>
  <si>
    <t>ENSG00000226681</t>
  </si>
  <si>
    <t>AC013733.3</t>
  </si>
  <si>
    <t>ENSG00000234595</t>
  </si>
  <si>
    <t>AC067945.2</t>
  </si>
  <si>
    <t>ENSG00000230686</t>
  </si>
  <si>
    <t>AC098872.3</t>
  </si>
  <si>
    <t>ENSG00000225884</t>
  </si>
  <si>
    <t>GLULP6</t>
  </si>
  <si>
    <t>ENSG00000215043</t>
  </si>
  <si>
    <t>AC018799.1</t>
  </si>
  <si>
    <t>ENSG00000225539</t>
  </si>
  <si>
    <t>AC010983.1</t>
  </si>
  <si>
    <t>ENSG00000235056</t>
  </si>
  <si>
    <t>AC064834.1</t>
  </si>
  <si>
    <t>ENSG00000224099</t>
  </si>
  <si>
    <t>AC064834.2</t>
  </si>
  <si>
    <t>ENSG00000223466</t>
  </si>
  <si>
    <t>AC109589.1</t>
  </si>
  <si>
    <t>ENSG00000237035</t>
  </si>
  <si>
    <t>AC005235.1</t>
  </si>
  <si>
    <t>ENSG00000236653</t>
  </si>
  <si>
    <t>AC018717.1</t>
  </si>
  <si>
    <t>ENSG00000231557</t>
  </si>
  <si>
    <t>AC093590.1</t>
  </si>
  <si>
    <t>ENSG00000238217</t>
  </si>
  <si>
    <t>AC108032.1</t>
  </si>
  <si>
    <t>ENSG00000227004</t>
  </si>
  <si>
    <t>MTCO2P16</t>
  </si>
  <si>
    <t>ENSG00000234842</t>
  </si>
  <si>
    <t>AC007163.6</t>
  </si>
  <si>
    <t>ENSG00000230408</t>
  </si>
  <si>
    <t>AC007679.3</t>
  </si>
  <si>
    <t>ENSG00000225610</t>
  </si>
  <si>
    <t>AC010731.2</t>
  </si>
  <si>
    <t>ENSG00000228577</t>
  </si>
  <si>
    <t>AC010731.6</t>
  </si>
  <si>
    <t>ENSG00000213083</t>
  </si>
  <si>
    <t>AC007879.1</t>
  </si>
  <si>
    <t>ENSG00000224342</t>
  </si>
  <si>
    <t>AC007879.3</t>
  </si>
  <si>
    <t>ENSG00000240440</t>
  </si>
  <si>
    <t>AC079610.1</t>
  </si>
  <si>
    <t>ENSG00000273118</t>
  </si>
  <si>
    <t>AC093381.2</t>
  </si>
  <si>
    <t>ENSG00000234308</t>
  </si>
  <si>
    <t>AC108066.1</t>
  </si>
  <si>
    <t>ENSG00000223373</t>
  </si>
  <si>
    <t>AC012668.1</t>
  </si>
  <si>
    <t>ENSG00000234938</t>
  </si>
  <si>
    <t>AC012513.6</t>
  </si>
  <si>
    <t>ENSG00000231092</t>
  </si>
  <si>
    <t>AC069155.1</t>
  </si>
  <si>
    <t>ENSG00000233581</t>
  </si>
  <si>
    <t>AC007563.5</t>
  </si>
  <si>
    <t>ENSG00000236886</t>
  </si>
  <si>
    <t>AC007563.3</t>
  </si>
  <si>
    <t>ENSG00000229352</t>
  </si>
  <si>
    <t>AC007557.4</t>
  </si>
  <si>
    <t>ENSG00000231597</t>
  </si>
  <si>
    <t>AC097468.7</t>
  </si>
  <si>
    <t>ENSG00000235024</t>
  </si>
  <si>
    <t>AC008281.1</t>
  </si>
  <si>
    <t>ENSG00000228909</t>
  </si>
  <si>
    <t>AC009310.1</t>
  </si>
  <si>
    <t>ENSG00000225911</t>
  </si>
  <si>
    <t>AC067956.1</t>
  </si>
  <si>
    <t>ENSG00000236451</t>
  </si>
  <si>
    <t>AC013448.2</t>
  </si>
  <si>
    <t>ENSG00000235610</t>
  </si>
  <si>
    <t>AC073641.2</t>
  </si>
  <si>
    <t>ENSG00000228802</t>
  </si>
  <si>
    <t>AC009410.1</t>
  </si>
  <si>
    <t>ENSG00000232023</t>
  </si>
  <si>
    <t>AC012507.3</t>
  </si>
  <si>
    <t>ENSG00000232520</t>
  </si>
  <si>
    <t>AC012507.4</t>
  </si>
  <si>
    <t>ENSG00000230385</t>
  </si>
  <si>
    <t>AC097713.3</t>
  </si>
  <si>
    <t>ENSG00000228162</t>
  </si>
  <si>
    <t>AC097713.4</t>
  </si>
  <si>
    <t>ENSG00000231682</t>
  </si>
  <si>
    <t>AC114814.2</t>
  </si>
  <si>
    <t>ENSG00000231032</t>
  </si>
  <si>
    <t>AC011286.1</t>
  </si>
  <si>
    <t>ENSG00000232328</t>
  </si>
  <si>
    <t>BOK-AS1</t>
  </si>
  <si>
    <t>ENSG00000234235</t>
  </si>
  <si>
    <t>AC093642.6</t>
  </si>
  <si>
    <t>ENSG00000232002</t>
  </si>
  <si>
    <t>AC026202.5</t>
  </si>
  <si>
    <t>ENSG00000230944</t>
  </si>
  <si>
    <t>AC027124.2</t>
  </si>
  <si>
    <t>ENSG00000223398</t>
  </si>
  <si>
    <t>AC090952.5</t>
  </si>
  <si>
    <t>ENSG00000235629</t>
  </si>
  <si>
    <t>AC090957.2</t>
  </si>
  <si>
    <t>ENSG00000230172</t>
  </si>
  <si>
    <t>AC133680.1</t>
  </si>
  <si>
    <t>ENSG00000237838</t>
  </si>
  <si>
    <t>AC114877.3</t>
  </si>
  <si>
    <t>ENSG00000234165</t>
  </si>
  <si>
    <t>AC098973.1</t>
  </si>
  <si>
    <t>ENSG00000229243</t>
  </si>
  <si>
    <t>AC104306.4</t>
  </si>
  <si>
    <t>ENSG00000226955</t>
  </si>
  <si>
    <t>AC123900.2</t>
  </si>
  <si>
    <t>ENSG00000230119</t>
  </si>
  <si>
    <t>AC112220.2</t>
  </si>
  <si>
    <t>ENSG00000228112</t>
  </si>
  <si>
    <t>AC018359.1</t>
  </si>
  <si>
    <t>ENSG00000226320</t>
  </si>
  <si>
    <t>BSN-AS2</t>
  </si>
  <si>
    <t>ENSG00000226913</t>
  </si>
  <si>
    <t>BSN-AS1</t>
  </si>
  <si>
    <t>ENSG00000235120</t>
  </si>
  <si>
    <t>OSBPL9P1</t>
  </si>
  <si>
    <t>ENSG00000271389</t>
  </si>
  <si>
    <t>RP11-520D19.2</t>
  </si>
  <si>
    <t>ENSG00000241593</t>
  </si>
  <si>
    <t>LINC00879</t>
  </si>
  <si>
    <t>ENSG00000239589</t>
  </si>
  <si>
    <t>AADACL2-AS1</t>
  </si>
  <si>
    <t>ENSG00000242908</t>
  </si>
  <si>
    <t>LINC01326</t>
  </si>
  <si>
    <t>ENSG00000244321</t>
  </si>
  <si>
    <t>AC090018.1</t>
  </si>
  <si>
    <t>ENSG00000236425</t>
  </si>
  <si>
    <t>AC092933.4</t>
  </si>
  <si>
    <t>ENSG00000213358</t>
  </si>
  <si>
    <t>AC128709.3</t>
  </si>
  <si>
    <t>ENSG00000235126</t>
  </si>
  <si>
    <t>AC128709.4</t>
  </si>
  <si>
    <t>ENSG00000229912</t>
  </si>
  <si>
    <t>AC128709.2</t>
  </si>
  <si>
    <t>ENSG00000237167</t>
  </si>
  <si>
    <t>RNF212</t>
  </si>
  <si>
    <t>ENSG00000178222</t>
  </si>
  <si>
    <t>AC006499.6</t>
  </si>
  <si>
    <t>ENSG00000248777</t>
  </si>
  <si>
    <t>AC006499.5</t>
  </si>
  <si>
    <t>ENSG00000250573</t>
  </si>
  <si>
    <t>AC006499.3</t>
  </si>
  <si>
    <t>ENSG00000250505</t>
  </si>
  <si>
    <t>AC006499.1</t>
  </si>
  <si>
    <t>ENSG00000251338</t>
  </si>
  <si>
    <t>AC006296.2</t>
  </si>
  <si>
    <t>ENSG00000248425</t>
  </si>
  <si>
    <t>AC006427.2</t>
  </si>
  <si>
    <t>ENSG00000248851</t>
  </si>
  <si>
    <t>AC112518.3</t>
  </si>
  <si>
    <t>ENSG00000228277</t>
  </si>
  <si>
    <t>AC142293.3</t>
  </si>
  <si>
    <t>ENSG00000249942</t>
  </si>
  <si>
    <t>RP11-123J14.1</t>
  </si>
  <si>
    <t>ENSG00000242727</t>
  </si>
  <si>
    <t>AC004066.3</t>
  </si>
  <si>
    <t>ENSG00000250522</t>
  </si>
  <si>
    <t>RP11-97F8.1</t>
  </si>
  <si>
    <t>ENSG00000271053</t>
  </si>
  <si>
    <t>AC096732.2</t>
  </si>
  <si>
    <t>ENSG00000226655</t>
  </si>
  <si>
    <t>RP11-203B7.2</t>
  </si>
  <si>
    <t>ENSG00000260303</t>
  </si>
  <si>
    <t>CLUHP4</t>
  </si>
  <si>
    <t>ENSG00000249003</t>
  </si>
  <si>
    <t>CTD-2269E23.3</t>
  </si>
  <si>
    <t>ENSG00000271035</t>
  </si>
  <si>
    <t>CTD-2130F23.2</t>
  </si>
  <si>
    <t>ENSG00000251518</t>
  </si>
  <si>
    <t>AC112198.1</t>
  </si>
  <si>
    <t>ENSG00000232517</t>
  </si>
  <si>
    <t>AC008940.1</t>
  </si>
  <si>
    <t>ENSG00000228650</t>
  </si>
  <si>
    <t>RP11-107N7.1</t>
  </si>
  <si>
    <t>ENSG00000253572</t>
  </si>
  <si>
    <t>AC113167.1</t>
  </si>
  <si>
    <t>ENSG00000214942</t>
  </si>
  <si>
    <t>AC113167.2</t>
  </si>
  <si>
    <t>ENSG00000249265</t>
  </si>
  <si>
    <t>AC008834.2</t>
  </si>
  <si>
    <t>ENSG00000249101</t>
  </si>
  <si>
    <t>CTD-2308B18.1</t>
  </si>
  <si>
    <t>ENSG00000251214</t>
  </si>
  <si>
    <t>RP11-434D11.4</t>
  </si>
  <si>
    <t>ENSG00000251072</t>
  </si>
  <si>
    <t>AC034228.2</t>
  </si>
  <si>
    <t>ENSG00000231585</t>
  </si>
  <si>
    <t>AC063976.1</t>
  </si>
  <si>
    <t>ENSG00000227616</t>
  </si>
  <si>
    <t>AC063976.3</t>
  </si>
  <si>
    <t>ENSG00000224015</t>
  </si>
  <si>
    <t>CTB-49A3.1</t>
  </si>
  <si>
    <t>ENSG00000240611</t>
  </si>
  <si>
    <t>AC005178.1</t>
  </si>
  <si>
    <t>ENSG00000251243</t>
  </si>
  <si>
    <t>AC005355.1</t>
  </si>
  <si>
    <t>ENSG00000250994</t>
  </si>
  <si>
    <t>CTB-138E5.1</t>
  </si>
  <si>
    <t>ENSG00000249639</t>
  </si>
  <si>
    <t>AC005740.5</t>
  </si>
  <si>
    <t>ENSG00000254099</t>
  </si>
  <si>
    <t>AC011343.1</t>
  </si>
  <si>
    <t>ENSG00000253311</t>
  </si>
  <si>
    <t>CTB-164N12.1</t>
  </si>
  <si>
    <t>ENSG00000253141</t>
  </si>
  <si>
    <t>RP3-406P24.4</t>
  </si>
  <si>
    <t>ENSG00000272248</t>
  </si>
  <si>
    <t>RNA5SP205</t>
  </si>
  <si>
    <t>ENSG00000201523</t>
  </si>
  <si>
    <t>OR2B8P</t>
  </si>
  <si>
    <t>ENSG00000182477</t>
  </si>
  <si>
    <t>OR2AD1P</t>
  </si>
  <si>
    <t>ENSG00000223677</t>
  </si>
  <si>
    <t>NHEG1</t>
  </si>
  <si>
    <t>ENSG00000225391</t>
  </si>
  <si>
    <t>MARCKSL1P2</t>
  </si>
  <si>
    <t>ENSG00000215878</t>
  </si>
  <si>
    <t>AC091729.8</t>
  </si>
  <si>
    <t>ENSG00000226291</t>
  </si>
  <si>
    <t>AC007128.1</t>
  </si>
  <si>
    <t>ENSG00000229970</t>
  </si>
  <si>
    <t>AC060834.3</t>
  </si>
  <si>
    <t>ENSG00000234710</t>
  </si>
  <si>
    <t>AC006373.1</t>
  </si>
  <si>
    <t>ENSG00000235431</t>
  </si>
  <si>
    <t>AC005550.5</t>
  </si>
  <si>
    <t>ENSG00000225974</t>
  </si>
  <si>
    <t>AC006041.1</t>
  </si>
  <si>
    <t>ENSG00000229379</t>
  </si>
  <si>
    <t>AC098592.6</t>
  </si>
  <si>
    <t>ENSG00000227965</t>
  </si>
  <si>
    <t>AC003986.5</t>
  </si>
  <si>
    <t>ENSG00000229533</t>
  </si>
  <si>
    <t>AC002486.3</t>
  </si>
  <si>
    <t>ENSG00000223866</t>
  </si>
  <si>
    <t>AC005094.2</t>
  </si>
  <si>
    <t>ENSG00000229949</t>
  </si>
  <si>
    <t>AC004947.2</t>
  </si>
  <si>
    <t>ENSG00000233760</t>
  </si>
  <si>
    <t>AC004549.6</t>
  </si>
  <si>
    <t>ENSG00000229893</t>
  </si>
  <si>
    <t>GS1-114I9.1</t>
  </si>
  <si>
    <t>ENSG00000272638</t>
  </si>
  <si>
    <t>AC074338.4</t>
  </si>
  <si>
    <t>ENSG00000229054</t>
  </si>
  <si>
    <t>AC083864.3</t>
  </si>
  <si>
    <t>ENSG00000232930</t>
  </si>
  <si>
    <t>AC006960.7</t>
  </si>
  <si>
    <t>ENSG00000237400</t>
  </si>
  <si>
    <t>AC007349.7</t>
  </si>
  <si>
    <t>ENSG00000230831</t>
  </si>
  <si>
    <t>AC096582.9</t>
  </si>
  <si>
    <t>ENSG00000251378</t>
  </si>
  <si>
    <t>AC092657.2</t>
  </si>
  <si>
    <t>ENSG00000237760</t>
  </si>
  <si>
    <t>AC004870.3</t>
  </si>
  <si>
    <t>ENSG00000229192</t>
  </si>
  <si>
    <t>DDX43P2</t>
  </si>
  <si>
    <t>ENSG00000270763</t>
  </si>
  <si>
    <t>AC020743.2</t>
  </si>
  <si>
    <t>ENSG00000228005</t>
  </si>
  <si>
    <t>AC004862.6</t>
  </si>
  <si>
    <t>ENSG00000232667</t>
  </si>
  <si>
    <t>AC005008.2</t>
  </si>
  <si>
    <t>ENSG00000237896</t>
  </si>
  <si>
    <t>AC004006.2</t>
  </si>
  <si>
    <t>ENSG00000228711</t>
  </si>
  <si>
    <t>AC079987.2</t>
  </si>
  <si>
    <t>ENSG00000230617</t>
  </si>
  <si>
    <t>AC006153.3</t>
  </si>
  <si>
    <t>ENSG00000251154</t>
  </si>
  <si>
    <t>AC004012.1</t>
  </si>
  <si>
    <t>ENSG00000233942</t>
  </si>
  <si>
    <t>AC004014.3</t>
  </si>
  <si>
    <t>ENSG00000229603</t>
  </si>
  <si>
    <t>AC004112.4</t>
  </si>
  <si>
    <t>ENSG00000226851</t>
  </si>
  <si>
    <t>AC002542.2</t>
  </si>
  <si>
    <t>ENSG00000227532</t>
  </si>
  <si>
    <t>AC000111.3</t>
  </si>
  <si>
    <t>ENSG00000232661</t>
  </si>
  <si>
    <t>AC000111.5</t>
  </si>
  <si>
    <t>ENSG00000234001</t>
  </si>
  <si>
    <t>AC007568.1</t>
  </si>
  <si>
    <t>ENSG00000224136</t>
  </si>
  <si>
    <t>AC003084.2</t>
  </si>
  <si>
    <t>ENSG00000234826</t>
  </si>
  <si>
    <t>AC000124.1</t>
  </si>
  <si>
    <t>ENSG00000226770</t>
  </si>
  <si>
    <t>AC016831.5</t>
  </si>
  <si>
    <t>ENSG00000229858</t>
  </si>
  <si>
    <t>AC016831.3</t>
  </si>
  <si>
    <t>ENSG00000240680</t>
  </si>
  <si>
    <t>AC093106.4</t>
  </si>
  <si>
    <t>ENSG00000236238</t>
  </si>
  <si>
    <t>AC018643.4</t>
  </si>
  <si>
    <t>ENSG00000225144</t>
  </si>
  <si>
    <t>AC008154.4</t>
  </si>
  <si>
    <t>ENSG00000231098</t>
  </si>
  <si>
    <t>AC009541.1</t>
  </si>
  <si>
    <t>ENSG00000226066</t>
  </si>
  <si>
    <t>AC078842.3</t>
  </si>
  <si>
    <t>ENSG00000228031</t>
  </si>
  <si>
    <t>AC024082.4</t>
  </si>
  <si>
    <t>ENSG00000231931</t>
  </si>
  <si>
    <t>AC013429.4</t>
  </si>
  <si>
    <t>ENSG00000234658</t>
  </si>
  <si>
    <t>AC006007.1</t>
  </si>
  <si>
    <t>ENSG00000230746</t>
  </si>
  <si>
    <t>AC005518.2</t>
  </si>
  <si>
    <t>ENSG00000230190</t>
  </si>
  <si>
    <t>AC004941.3</t>
  </si>
  <si>
    <t>ENSG00000228151</t>
  </si>
  <si>
    <t>AC099552.3</t>
  </si>
  <si>
    <t>ENSG00000228521</t>
  </si>
  <si>
    <t>AC006372.4</t>
  </si>
  <si>
    <t>ENSG00000234210</t>
  </si>
  <si>
    <t>AC006372.5</t>
  </si>
  <si>
    <t>ENSG00000223872</t>
  </si>
  <si>
    <t>AC006372.6</t>
  </si>
  <si>
    <t>ENSG00000233191</t>
  </si>
  <si>
    <t>AC006003.3</t>
  </si>
  <si>
    <t>ENSG00000231515</t>
  </si>
  <si>
    <t>AC133633.1</t>
  </si>
  <si>
    <t>ENSG00000253855</t>
  </si>
  <si>
    <t>CTA-392E5.1</t>
  </si>
  <si>
    <t>ENSG00000253154</t>
  </si>
  <si>
    <t>AB015752.3</t>
  </si>
  <si>
    <t>ENSG00000254180</t>
  </si>
  <si>
    <t>GS1-251I9.2</t>
  </si>
  <si>
    <t>ENSG00000254219</t>
  </si>
  <si>
    <t>ADI1P2</t>
  </si>
  <si>
    <t>ENSG00000250684</t>
  </si>
  <si>
    <t>RP11-661A12.12</t>
  </si>
  <si>
    <t>ENSG00000254812</t>
  </si>
  <si>
    <t>AF186192.6</t>
  </si>
  <si>
    <t>ENSG00000263612</t>
  </si>
  <si>
    <t>RP11-378I6.1</t>
  </si>
  <si>
    <t>ENSG00000261402</t>
  </si>
  <si>
    <t>IFT74-AS1</t>
  </si>
  <si>
    <t>ENSG00000234676</t>
  </si>
  <si>
    <t>RP11-438B23.2</t>
  </si>
  <si>
    <t>ENSG00000260412</t>
  </si>
  <si>
    <t>CNN2P2</t>
  </si>
  <si>
    <t>ENSG00000227069</t>
  </si>
  <si>
    <t>MIR4290HG</t>
  </si>
  <si>
    <t>ENSG00000227555</t>
  </si>
  <si>
    <t>BAATP1</t>
  </si>
  <si>
    <t>ENSG00000227411</t>
  </si>
  <si>
    <t>LINC00838</t>
  </si>
  <si>
    <t>ENSG00000261683</t>
  </si>
  <si>
    <t>MRLN</t>
  </si>
  <si>
    <t>ENSG00000227877</t>
  </si>
  <si>
    <t>MTATP6P23</t>
  </si>
  <si>
    <t>ENSG00000230755</t>
  </si>
  <si>
    <t>ATP5G1P8</t>
  </si>
  <si>
    <t>ENSG00000224948</t>
  </si>
  <si>
    <t>LINC00856</t>
  </si>
  <si>
    <t>ENSG00000230417</t>
  </si>
  <si>
    <t>RN7SKP238</t>
  </si>
  <si>
    <t>ENSG00000252292</t>
  </si>
  <si>
    <t>LINC00864</t>
  </si>
  <si>
    <t>ENSG00000228055</t>
  </si>
  <si>
    <t>RNU6-1090P</t>
  </si>
  <si>
    <t>ENSG00000200935</t>
  </si>
  <si>
    <t>AP006285.7</t>
  </si>
  <si>
    <t>ENSG00000231487</t>
  </si>
  <si>
    <t>AC124057.5</t>
  </si>
  <si>
    <t>ENSG00000230483</t>
  </si>
  <si>
    <t>RP13-631K18.2</t>
  </si>
  <si>
    <t>ENSG00000254486</t>
  </si>
  <si>
    <t>OR5BN2P</t>
  </si>
  <si>
    <t>ENSG00000255140</t>
  </si>
  <si>
    <t>CYCSP26</t>
  </si>
  <si>
    <t>ENSG00000254601</t>
  </si>
  <si>
    <t>AP000648.6</t>
  </si>
  <si>
    <t>ENSG00000254436</t>
  </si>
  <si>
    <t>AP000619.5</t>
  </si>
  <si>
    <t>ENSG00000225678</t>
  </si>
  <si>
    <t>AP000997.2</t>
  </si>
  <si>
    <t>ENSG00000260254</t>
  </si>
  <si>
    <t>AC091814.2</t>
  </si>
  <si>
    <t>ENSG00000225231</t>
  </si>
  <si>
    <t>LRRC34P1</t>
  </si>
  <si>
    <t>ENSG00000256371</t>
  </si>
  <si>
    <t>ENSG00000272435</t>
  </si>
  <si>
    <t>RP11-2H8.3</t>
  </si>
  <si>
    <t>ENSG00000257991</t>
  </si>
  <si>
    <t>RP11-361A23.3</t>
  </si>
  <si>
    <t>ENSG00000257998</t>
  </si>
  <si>
    <t>PDX1-AS1</t>
  </si>
  <si>
    <t>ENSG00000247381</t>
  </si>
  <si>
    <t>LINC00364</t>
  </si>
  <si>
    <t>ENSG00000230040</t>
  </si>
  <si>
    <t>LINC00391</t>
  </si>
  <si>
    <t>ENSG00000238230</t>
  </si>
  <si>
    <t>AE000661.36</t>
  </si>
  <si>
    <t>ENSG00000256221</t>
  </si>
  <si>
    <t>CTD-2555O16.1</t>
  </si>
  <si>
    <t>ENSG00000258809</t>
  </si>
  <si>
    <t>ENSG00000272253</t>
  </si>
  <si>
    <t>AB019438.66</t>
  </si>
  <si>
    <t>ENSG00000228757</t>
  </si>
  <si>
    <t>AC011196.3</t>
  </si>
  <si>
    <t>ENSG00000235518</t>
  </si>
  <si>
    <t>AC144833.1</t>
  </si>
  <si>
    <t>ENSG00000261426</t>
  </si>
  <si>
    <t>AC011648.1</t>
  </si>
  <si>
    <t>ENSG00000259252</t>
  </si>
  <si>
    <t>AC068831.3</t>
  </si>
  <si>
    <t>ENSG00000224441</t>
  </si>
  <si>
    <t>ABHD17AP7</t>
  </si>
  <si>
    <t>ENSG00000260864</t>
  </si>
  <si>
    <t>ENSG00000261122</t>
  </si>
  <si>
    <t>CASC16</t>
  </si>
  <si>
    <t>ENSG00000249231</t>
  </si>
  <si>
    <t>RP11-430C1.1</t>
  </si>
  <si>
    <t>ENSG00000261807</t>
  </si>
  <si>
    <t>AC009161.1</t>
  </si>
  <si>
    <t>ENSG00000237901</t>
  </si>
  <si>
    <t>AC012322.1</t>
  </si>
  <si>
    <t>ENSG00000261028</t>
  </si>
  <si>
    <t>AC004158.3</t>
  </si>
  <si>
    <t>ENSG00000260664</t>
  </si>
  <si>
    <t>AC026954.6</t>
  </si>
  <si>
    <t>ENSG00000224647</t>
  </si>
  <si>
    <t>NOS2P4</t>
  </si>
  <si>
    <t>ENSG00000264892</t>
  </si>
  <si>
    <t>AC005722.4</t>
  </si>
  <si>
    <t>ENSG00000230607</t>
  </si>
  <si>
    <t>CTC-304I17.5</t>
  </si>
  <si>
    <t>ENSG00000263571</t>
  </si>
  <si>
    <t>CTC-501O10.1</t>
  </si>
  <si>
    <t>ENSG00000267440</t>
  </si>
  <si>
    <t>AC015936.3</t>
  </si>
  <si>
    <t>ENSG00000224911</t>
  </si>
  <si>
    <t>AC091133.1</t>
  </si>
  <si>
    <t>ENSG00000230532</t>
  </si>
  <si>
    <t>AC102948.2</t>
  </si>
  <si>
    <t>ENSG00000226364</t>
  </si>
  <si>
    <t>CTD-2319I12.5</t>
  </si>
  <si>
    <t>ENSG00000267095</t>
  </si>
  <si>
    <t>AC118653.2</t>
  </si>
  <si>
    <t>ENSG00000225818</t>
  </si>
  <si>
    <t>AC125421.1</t>
  </si>
  <si>
    <t>ENSG00000234721</t>
  </si>
  <si>
    <t>AC079325.6</t>
  </si>
  <si>
    <t>ENSG00000231027</t>
  </si>
  <si>
    <t>GRAMD4P7</t>
  </si>
  <si>
    <t>ENSG00000266242</t>
  </si>
  <si>
    <t>RP11-846C15.2</t>
  </si>
  <si>
    <t>ENSG00000267101</t>
  </si>
  <si>
    <t>GLUD1P4</t>
  </si>
  <si>
    <t>ENSG00000267486</t>
  </si>
  <si>
    <t>GTSCR1</t>
  </si>
  <si>
    <t>ENSG00000263417</t>
  </si>
  <si>
    <t>RP11-100K18.1</t>
  </si>
  <si>
    <t>ENSG00000266213</t>
  </si>
  <si>
    <t>AC004449.6</t>
  </si>
  <si>
    <t>ENSG00000261204</t>
  </si>
  <si>
    <t>AC004221.2</t>
  </si>
  <si>
    <t>ENSG00000267778</t>
  </si>
  <si>
    <t>AC005624.2</t>
  </si>
  <si>
    <t>ENSG00000267201</t>
  </si>
  <si>
    <t>AC006130.4</t>
  </si>
  <si>
    <t>ENSG00000267398</t>
  </si>
  <si>
    <t>AC007292.7</t>
  </si>
  <si>
    <t>ENSG00000269425</t>
  </si>
  <si>
    <t>AC092566.1</t>
  </si>
  <si>
    <t>ENSG00000261866</t>
  </si>
  <si>
    <t>OR10B1P</t>
  </si>
  <si>
    <t>ENSG00000267961</t>
  </si>
  <si>
    <t>AC004510.3</t>
  </si>
  <si>
    <t>ENSG00000267308</t>
  </si>
  <si>
    <t>AC005387.3</t>
  </si>
  <si>
    <t>ENSG00000268938</t>
  </si>
  <si>
    <t>AC005197.2</t>
  </si>
  <si>
    <t>ENSG00000269694</t>
  </si>
  <si>
    <t>BRI3BPP1</t>
  </si>
  <si>
    <t>AC011516.2</t>
  </si>
  <si>
    <t>ENSG00000268038</t>
  </si>
  <si>
    <t>AC005307.1</t>
  </si>
  <si>
    <t>ENSG00000260725</t>
  </si>
  <si>
    <t>AC011524.3</t>
  </si>
  <si>
    <t>ENSG00000267240</t>
  </si>
  <si>
    <t>AC005597.1</t>
  </si>
  <si>
    <t>ENSG00000267223</t>
  </si>
  <si>
    <t>AC007796.1</t>
  </si>
  <si>
    <t>ENSG00000267662</t>
  </si>
  <si>
    <t>AC093063.2</t>
  </si>
  <si>
    <t>ENSG00000268088</t>
  </si>
  <si>
    <t>CYP2T3P</t>
  </si>
  <si>
    <t>ENSG00000268529</t>
  </si>
  <si>
    <t>AC005392.13</t>
  </si>
  <si>
    <t>ENSG00000227606</t>
  </si>
  <si>
    <t>AC007193.9</t>
  </si>
  <si>
    <t>ENSG00000268810</t>
  </si>
  <si>
    <t>CTD-3187F8.11</t>
  </si>
  <si>
    <t>ENSG00000268318</t>
  </si>
  <si>
    <t>CTC-339O9.2</t>
  </si>
  <si>
    <t>ENSG00000270347</t>
  </si>
  <si>
    <t>AC010518.3</t>
  </si>
  <si>
    <t>ENSG00000240197</t>
  </si>
  <si>
    <t>AC008746.10</t>
  </si>
  <si>
    <t>ENSG00000237955</t>
  </si>
  <si>
    <t>AC008746.9</t>
  </si>
  <si>
    <t>ENSG00000213016</t>
  </si>
  <si>
    <t>AC006116.14</t>
  </si>
  <si>
    <t>ENSG00000267145</t>
  </si>
  <si>
    <t>AC005498.4</t>
  </si>
  <si>
    <t>ENSG00000267224</t>
  </si>
  <si>
    <t>AC003682.16</t>
  </si>
  <si>
    <t>ENSG00000268392</t>
  </si>
  <si>
    <t>AC003682.17</t>
  </si>
  <si>
    <t>ENSG00000269097</t>
  </si>
  <si>
    <t>AC020915.2</t>
  </si>
  <si>
    <t>ENSG00000268866</t>
  </si>
  <si>
    <t>RP11-307O10.1</t>
  </si>
  <si>
    <t>ENSG00000236387</t>
  </si>
  <si>
    <t>RP11-359G22.2</t>
  </si>
  <si>
    <t>ENSG00000230400</t>
  </si>
  <si>
    <t>RPL35AP</t>
  </si>
  <si>
    <t>ENSG00000234075</t>
  </si>
  <si>
    <t>LINC01524</t>
  </si>
  <si>
    <t>ENSG00000234948</t>
  </si>
  <si>
    <t>KRTAP20-3</t>
  </si>
  <si>
    <t>ENSG00000206104</t>
  </si>
  <si>
    <t>AC000077.2</t>
  </si>
  <si>
    <t>ENSG00000230485</t>
  </si>
  <si>
    <t>AC002472.11</t>
  </si>
  <si>
    <t>ENSG00000226872</t>
  </si>
  <si>
    <t>AP000345.4</t>
  </si>
  <si>
    <t>ENSG00000225413</t>
  </si>
  <si>
    <t>AP000356.2</t>
  </si>
  <si>
    <t>ENSG00000230947</t>
  </si>
  <si>
    <t>RP1-151B14.9</t>
  </si>
  <si>
    <t>ENSG00000226233</t>
  </si>
  <si>
    <t>DPRXP6</t>
  </si>
  <si>
    <t>ENSG00000270791</t>
  </si>
  <si>
    <t>X</t>
  </si>
  <si>
    <t>ENSG00000272351</t>
  </si>
  <si>
    <t>DLG3-AS1</t>
  </si>
  <si>
    <t>ENSG00000231651</t>
  </si>
  <si>
    <t>HNRNPH3P1</t>
  </si>
  <si>
    <t>ENSG00000230247</t>
  </si>
  <si>
    <t>XXyac-YR12DB5.1</t>
  </si>
  <si>
    <t>ENSG00000233446</t>
  </si>
  <si>
    <t>RP5-998G20.1</t>
  </si>
  <si>
    <t>ENSG00000230706</t>
  </si>
  <si>
    <t>KRT8P6</t>
  </si>
  <si>
    <t>ENSG00000214930</t>
  </si>
  <si>
    <t>ENSG00000201285</t>
  </si>
  <si>
    <t>AC002368.4</t>
  </si>
  <si>
    <t>ENSG00000237741</t>
  </si>
  <si>
    <t>ENSG00000212595</t>
  </si>
  <si>
    <t>AC017019.1</t>
  </si>
  <si>
    <t>ENSG00000232617</t>
  </si>
  <si>
    <t>Y</t>
  </si>
  <si>
    <t>AC006987.5</t>
  </si>
  <si>
    <t>ENSG00000235691</t>
  </si>
  <si>
    <t>AC007742.3</t>
  </si>
  <si>
    <t>ENSG00000225896</t>
  </si>
  <si>
    <t>AC010141.1</t>
  </si>
  <si>
    <t>ENSG00000235719</t>
  </si>
  <si>
    <t>AC007322.1</t>
  </si>
  <si>
    <t>ENSG00000229725</t>
  </si>
  <si>
    <t>AC016694.2</t>
  </si>
  <si>
    <t>ENSG00000224917</t>
  </si>
  <si>
    <t>CICP1</t>
  </si>
  <si>
    <t>ENSG00000233652</t>
  </si>
  <si>
    <t>OR13Z2P</t>
  </si>
  <si>
    <t>Alias</t>
  </si>
  <si>
    <t>Gene2</t>
  </si>
  <si>
    <t>Chromosome</t>
  </si>
  <si>
    <t>Start</t>
  </si>
  <si>
    <t>End</t>
  </si>
  <si>
    <t>CDCA4P3</t>
  </si>
  <si>
    <t>ENSG00000226289</t>
  </si>
  <si>
    <t>LINC00466</t>
  </si>
  <si>
    <t>ENSG00000224209</t>
  </si>
  <si>
    <t>MIR1273F</t>
  </si>
  <si>
    <t>ENSG00000264834</t>
  </si>
  <si>
    <t>ENSG00000272443</t>
  </si>
  <si>
    <t>RP4-581O6.1</t>
  </si>
  <si>
    <t>ENSG00000231996</t>
  </si>
  <si>
    <t>YBX1P9</t>
  </si>
  <si>
    <t>ENSG00000236994</t>
  </si>
  <si>
    <t>Etiquetas de fila</t>
  </si>
  <si>
    <t>Total general</t>
  </si>
  <si>
    <t>Cuenta de 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</si>
</sst>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A P" refreshedDate="44719.471760300927" createdVersion="8" refreshedVersion="8" minRefreshableVersion="3" recordCount="406" xr:uid="{79CA1744-06E8-4FC2-BB1A-73EFC469CDE1}">
  <cacheSource type="worksheet">
    <worksheetSource ref="A1:E407" sheet="Gene info"/>
  </cacheSource>
  <cacheFields count="5">
    <cacheField name="Alias" numFmtId="0">
      <sharedItems count="400">
        <s v="MIR1273F"/>
        <s v="LINC00466"/>
        <s v="RP4-581O6.1"/>
        <s v="OR13Z2P"/>
        <s v="CDCA4P3"/>
        <s v="YBX1P9"/>
        <s v="AC093326.1"/>
        <s v="AC092159.3"/>
        <s v="AC113607.2"/>
        <s v="AC144450.1"/>
        <s v="AC018685.1"/>
        <s v="AC019118.4"/>
        <s v="AC010907.5"/>
        <s v="AC010729.1"/>
        <s v="AC010729.2"/>
        <s v="AC007463.2"/>
        <s v="AC007249.3"/>
        <s v="AC099344.2"/>
        <s v="AC099344.3"/>
        <s v="AC110754.3"/>
        <s v="AC012456.4"/>
        <s v="AC092635.1"/>
        <s v="AC008278.2"/>
        <s v="AC142119.1"/>
        <s v="AC010096.2"/>
        <s v="AC079145.4"/>
        <s v="AC098828.3"/>
        <s v="AC068490.1"/>
        <s v="AC012506.1"/>
        <s v="AC012506.2"/>
        <s v="AC012506.3"/>
        <s v="AC012506.4"/>
        <s v="AC012074.2"/>
        <s v="AC011742.5"/>
        <s v="CDKN2AIPNLP2"/>
        <s v="AL133249.1"/>
        <s v="AC073218.1"/>
        <s v="AC019064.1"/>
        <s v="AC083939.1"/>
        <s v="AC007391.2"/>
        <s v="AC007253.1"/>
        <s v="AC013480.2"/>
        <s v="AC016735.1"/>
        <s v="AC012354.6"/>
        <s v="AC016912.3"/>
        <s v="AC006509.4"/>
        <s v="AC007682.1"/>
        <s v="AC010967.2"/>
        <s v="AC010967.1"/>
        <s v="AC007131.2"/>
        <s v="AC009970.1"/>
        <s v="AC107083.1"/>
        <s v="AC092155.4"/>
        <s v="LINC00309"/>
        <s v="AC114752.3"/>
        <s v="AC008074.4"/>
        <s v="AC007403.3"/>
        <s v="AC023115.4"/>
        <s v="AC010987.6"/>
        <s v="AC079112.1"/>
        <s v="AC022201.4"/>
        <s v="AC079117.1"/>
        <s v="AC008067.2"/>
        <s v="AC012075.2"/>
        <s v="IGKV7-3"/>
        <s v="PGBD4P5"/>
        <s v="AC073464.6"/>
        <s v="AC103563.5"/>
        <s v="AC103563.7"/>
        <s v="AC103563.8"/>
        <s v="AC009238.8"/>
        <s v="AC009238.7"/>
        <s v="AC009237.17"/>
        <s v="AC009237.16"/>
        <s v="AC018892.3"/>
        <s v="AC092168.3"/>
        <s v="AC092570.1"/>
        <s v="AC092570.2"/>
        <s v="AC018880.1"/>
        <s v="AC018880.2"/>
        <s v="AHCYP3"/>
        <s v="AC068535.3"/>
        <s v="AC013402.5"/>
        <s v="AC068057.1"/>
        <s v="AC010884.1"/>
        <s v="AC096669.2"/>
        <s v="AC016745.3"/>
        <s v="AC024704.2"/>
        <s v="AC062016.1"/>
        <s v="AC009312.1"/>
        <s v="AC012363.13"/>
        <s v="AC079154.1"/>
        <s v="AC079586.1"/>
        <s v="AC079776.1"/>
        <s v="AC018804.3"/>
        <s v="AC140481.8"/>
        <s v="AC133785.1"/>
        <s v="AC009477.7"/>
        <s v="AC010974.3"/>
        <s v="AC011243.1"/>
        <s v="AC110620.1"/>
        <s v="AC068492.1"/>
        <s v="AC078882.1"/>
        <s v="AC092578.1"/>
        <s v="AC023128.1"/>
        <s v="AC093084.1"/>
        <s v="AC104777.2"/>
        <s v="AC104777.4"/>
        <s v="ATP5F1P4"/>
        <s v="AC009313.1"/>
        <s v="5S_rRNA"/>
        <s v="AC009487.4"/>
        <s v="AC009487.5"/>
        <s v="AC062022.1"/>
        <s v="AC007740.1"/>
        <s v="AC092601.1"/>
        <s v="AC017048.2"/>
        <s v="AC104076.3"/>
        <s v="AC020595.1"/>
        <s v="AC013733.3"/>
        <s v="AC067945.2"/>
        <s v="AC098872.3"/>
        <s v="GLULP6"/>
        <s v="AC018799.1"/>
        <s v="AC010983.1"/>
        <s v="AC064834.1"/>
        <s v="AC064834.2"/>
        <s v="AC109589.1"/>
        <s v="AC005235.1"/>
        <s v="AC018717.1"/>
        <s v="AC093590.1"/>
        <s v="AC108032.1"/>
        <s v="MTCO2P16"/>
        <s v="AC007163.6"/>
        <s v="AC007679.3"/>
        <s v="AC010731.2"/>
        <s v="AC010731.6"/>
        <s v="AC007879.1"/>
        <s v="AC007879.3"/>
        <s v="AC079610.1"/>
        <s v="AC093381.2"/>
        <s v="AC108066.1"/>
        <s v="AC012668.1"/>
        <s v="AC012513.6"/>
        <s v="AC069155.1"/>
        <s v="AC007563.5"/>
        <s v="AC007563.3"/>
        <s v="AC007557.4"/>
        <s v="AC097468.7"/>
        <s v="AC008281.1"/>
        <s v="AC009310.1"/>
        <s v="AC067956.1"/>
        <s v="AC013448.2"/>
        <s v="AC073641.2"/>
        <s v="AC009410.1"/>
        <s v="AC012507.3"/>
        <s v="AC012507.4"/>
        <s v="AC097713.3"/>
        <s v="AC097713.4"/>
        <s v="AC114814.2"/>
        <s v="AC011286.1"/>
        <s v="BOK-AS1"/>
        <s v="AC093642.6"/>
        <s v="AC026202.5"/>
        <s v="AC027124.2"/>
        <s v="AC090952.5"/>
        <s v="AC090957.2"/>
        <s v="AC133680.1"/>
        <s v="AC114877.3"/>
        <s v="AC098973.1"/>
        <s v="AC104306.4"/>
        <s v="AC123900.2"/>
        <s v="AC112220.2"/>
        <s v="AC018359.1"/>
        <s v="BSN-AS2"/>
        <s v="BSN-AS1"/>
        <s v="OSBPL9P1"/>
        <s v="RP11-520D19.2"/>
        <s v="LINC00879"/>
        <s v="AADACL2-AS1"/>
        <s v="LINC01326"/>
        <s v="AC090018.1"/>
        <s v="AC092933.4"/>
        <s v="AC128709.3"/>
        <s v="AC128709.4"/>
        <s v="AC128709.2"/>
        <s v="RNF212"/>
        <s v="AC006499.6"/>
        <s v="AC006499.5"/>
        <s v="AC006499.3"/>
        <s v="AC006499.1"/>
        <s v="AC006296.2"/>
        <s v="AC006427.2"/>
        <s v="AC112518.3"/>
        <s v="AC142293.3"/>
        <s v="RP11-123J14.1"/>
        <s v="AC004066.3"/>
        <s v="RP11-97F8.1"/>
        <s v="AC096732.2"/>
        <s v="RP11-203B7.2"/>
        <s v="CLUHP4"/>
        <s v="CTD-2269E23.3"/>
        <s v="CTD-2130F23.2"/>
        <s v="AC112198.1"/>
        <s v="AC008940.1"/>
        <s v="RP11-107N7.1"/>
        <s v="AC113167.1"/>
        <s v="AC113167.2"/>
        <s v="AC008834.2"/>
        <s v="CTD-2308B18.1"/>
        <s v="RP11-434D11.4"/>
        <s v="AC034228.2"/>
        <s v="AC063976.1"/>
        <s v="AC063976.3"/>
        <s v="CTB-49A3.1"/>
        <s v="AC005178.1"/>
        <s v="AC005355.1"/>
        <s v="CTB-138E5.1"/>
        <s v="AC005740.5"/>
        <s v="AC011343.1"/>
        <s v="CTB-164N12.1"/>
        <s v="RP3-406P24.4"/>
        <s v="RNA5SP205"/>
        <s v="OR2B8P"/>
        <s v="OR2AD1P"/>
        <s v="NHEG1"/>
        <s v="MARCKSL1P2"/>
        <s v="AC091729.8"/>
        <s v="AC007128.1"/>
        <s v="AC060834.3"/>
        <s v="AC006373.1"/>
        <s v="AC005550.5"/>
        <s v="AC006041.1"/>
        <s v="AC098592.6"/>
        <s v="AC003986.5"/>
        <s v="AC002486.3"/>
        <s v="AC005094.2"/>
        <s v="AC004947.2"/>
        <s v="AC004549.6"/>
        <s v="GS1-114I9.1"/>
        <s v="AC074338.4"/>
        <s v="AC083864.3"/>
        <s v="AC006960.7"/>
        <s v="AC007349.7"/>
        <s v="AC096582.9"/>
        <s v="AC092657.2"/>
        <s v="AC004870.3"/>
        <s v="DDX43P2"/>
        <s v="AC020743.2"/>
        <s v="AC004862.6"/>
        <s v="AC005008.2"/>
        <s v="AC004006.2"/>
        <s v="AC079987.2"/>
        <s v="AC006153.3"/>
        <s v="AC004012.1"/>
        <s v="AC004014.3"/>
        <s v="AC004112.4"/>
        <s v="AC002542.2"/>
        <s v="AC000111.3"/>
        <s v="AC000111.5"/>
        <s v="AC007568.1"/>
        <s v="AC003084.2"/>
        <s v="AC000124.1"/>
        <s v="AC016831.5"/>
        <s v="AC016831.3"/>
        <s v="AC093106.4"/>
        <s v="AC018643.4"/>
        <s v="AC008154.4"/>
        <s v="AC009541.1"/>
        <s v="AC078842.3"/>
        <s v="AC024082.4"/>
        <s v="AC013429.4"/>
        <s v="AC006007.1"/>
        <s v="AC005518.2"/>
        <s v="AC004941.3"/>
        <s v="AC099552.3"/>
        <s v="AC006372.4"/>
        <s v="AC006372.5"/>
        <s v="AC006372.6"/>
        <s v="AC006003.3"/>
        <s v="AC133633.1"/>
        <s v="CTA-392E5.1"/>
        <s v="AB015752.3"/>
        <s v="GS1-251I9.2"/>
        <s v="ADI1P2"/>
        <s v="RP11-661A12.12"/>
        <s v="AF186192.6"/>
        <s v="RP11-378I6.1"/>
        <s v="IFT74-AS1"/>
        <s v="RP11-438B23.2"/>
        <s v="CNN2P2"/>
        <s v="MIR4290HG"/>
        <s v="BAATP1"/>
        <s v="LINC00838"/>
        <s v="MRLN"/>
        <s v="MTATP6P23"/>
        <s v="ATP5G1P8"/>
        <s v="LINC00856"/>
        <s v="RN7SKP238"/>
        <s v="LINC00864"/>
        <s v="RNU6-1090P"/>
        <s v="AP006285.7"/>
        <s v="AC124057.5"/>
        <s v="RP13-631K18.2"/>
        <s v="OR5BN2P"/>
        <s v="CYCSP26"/>
        <s v="AP000648.6"/>
        <s v="AP000619.5"/>
        <s v="AP000997.2"/>
        <s v="AC091814.2"/>
        <s v="LRRC34P1"/>
        <s v="RP11-2H8.3"/>
        <s v="RP11-361A23.3"/>
        <s v="PDX1-AS1"/>
        <s v="LINC00364"/>
        <s v="LINC00391"/>
        <s v="AE000661.36"/>
        <s v="CTD-2555O16.1"/>
        <s v="AB019438.66"/>
        <s v="AC011196.3"/>
        <s v="AC144833.1"/>
        <s v="AC011648.1"/>
        <s v="AC068831.3"/>
        <s v="ABHD17AP7"/>
        <s v="CASC16"/>
        <s v="RP11-430C1.1"/>
        <s v="AC009161.1"/>
        <s v="AC012322.1"/>
        <s v="AC004158.3"/>
        <s v="AC026954.6"/>
        <s v="NOS2P4"/>
        <s v="AC005722.4"/>
        <s v="CTC-304I17.5"/>
        <s v="CTC-501O10.1"/>
        <s v="AC015936.3"/>
        <s v="AC091133.1"/>
        <s v="AC102948.2"/>
        <s v="CTD-2319I12.5"/>
        <s v="AC118653.2"/>
        <s v="AC125421.1"/>
        <s v="AC079325.6"/>
        <s v="GRAMD4P7"/>
        <s v="RP11-846C15.2"/>
        <s v="GLUD1P4"/>
        <s v="GTSCR1"/>
        <s v="RP11-100K18.1"/>
        <s v="AC004449.6"/>
        <s v="AC004221.2"/>
        <s v="AC005624.2"/>
        <s v="AC006130.4"/>
        <s v="AC007292.7"/>
        <s v="AC092566.1"/>
        <s v="OR10B1P"/>
        <s v="AC004510.3"/>
        <s v="AC005387.3"/>
        <s v="AC005197.2"/>
        <s v="BRI3BPP1"/>
        <s v="AC011516.2"/>
        <s v="AC005307.1"/>
        <s v="AC011524.3"/>
        <s v="AC005597.1"/>
        <s v="AC007796.1"/>
        <s v="AC093063.2"/>
        <s v="CYP2T3P"/>
        <s v="AC005392.13"/>
        <s v="AC007193.9"/>
        <s v="CTD-3187F8.11"/>
        <s v="CTC-339O9.2"/>
        <s v="AC010518.3"/>
        <s v="AC008746.10"/>
        <s v="AC008746.9"/>
        <s v="AC006116.14"/>
        <s v="AC005498.4"/>
        <s v="AC003682.16"/>
        <s v="AC003682.17"/>
        <s v="AC020915.2"/>
        <s v="RP11-307O10.1"/>
        <s v="RP11-359G22.2"/>
        <s v="RPL35AP"/>
        <s v="LINC01524"/>
        <s v="KRTAP20-3"/>
        <s v="AC000077.2"/>
        <s v="AC002472.11"/>
        <s v="AP000345.4"/>
        <s v="AP000356.2"/>
        <s v="RP1-151B14.9"/>
        <s v="DPRXP6"/>
        <s v="DLG3-AS1"/>
        <s v="HNRNPH3P1"/>
        <s v="XXyac-YR12DB5.1"/>
        <s v="RP5-998G20.1"/>
        <s v="KRT8P6"/>
        <s v="AC002368.4"/>
        <s v="AC017019.1"/>
        <s v="AC006987.5"/>
        <s v="AC007742.3"/>
        <s v="AC010141.1"/>
        <s v="AC007322.1"/>
        <s v="AC016694.2"/>
        <s v="CICP1"/>
      </sharedItems>
    </cacheField>
    <cacheField name="Gene2" numFmtId="0">
      <sharedItems containsBlank="1"/>
    </cacheField>
    <cacheField name="Chromosome" numFmtId="0">
      <sharedItems containsMixedTypes="1" containsNumber="1" containsInteger="1" minValue="1" maxValue="22"/>
    </cacheField>
    <cacheField name="Start" numFmtId="0">
      <sharedItems containsSemiMixedTypes="0" containsString="0" containsNumber="1" containsInteger="1" minValue="490944" maxValue="242989846"/>
    </cacheField>
    <cacheField name="End" numFmtId="0">
      <sharedItems containsSemiMixedTypes="0" containsString="0" containsNumber="1" containsInteger="1" minValue="492655" maxValue="243026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s v="ENSG00000264834"/>
    <n v="1"/>
    <n v="53394346"/>
    <n v="53394444"/>
  </r>
  <r>
    <x v="1"/>
    <s v="ENSG00000224209"/>
    <n v="1"/>
    <n v="63655660"/>
    <n v="63782902"/>
  </r>
  <r>
    <x v="2"/>
    <s v="ENSG00000231996"/>
    <n v="1"/>
    <n v="100308166"/>
    <n v="100308317"/>
  </r>
  <r>
    <x v="3"/>
    <s v="ENSG00000272443"/>
    <n v="1"/>
    <n v="146917312"/>
    <n v="146917866"/>
  </r>
  <r>
    <x v="4"/>
    <s v="ENSG00000226289"/>
    <n v="1"/>
    <n v="207658454"/>
    <n v="207659142"/>
  </r>
  <r>
    <x v="5"/>
    <s v="ENSG00000236994"/>
    <n v="1"/>
    <n v="226505716"/>
    <n v="226506394"/>
  </r>
  <r>
    <x v="6"/>
    <s v="ENSG00000223985"/>
    <n v="2"/>
    <n v="490944"/>
    <n v="492655"/>
  </r>
  <r>
    <x v="7"/>
    <s v="ENSG00000233970"/>
    <n v="2"/>
    <n v="692083"/>
    <n v="693235"/>
  </r>
  <r>
    <x v="8"/>
    <s v="ENSG00000228799"/>
    <n v="2"/>
    <n v="895902"/>
    <n v="901137"/>
  </r>
  <r>
    <x v="9"/>
    <s v="ENSG00000228613"/>
    <n v="2"/>
    <n v="1550437"/>
    <n v="1623885"/>
  </r>
  <r>
    <x v="10"/>
    <s v="ENSG00000234929"/>
    <n v="2"/>
    <n v="2645761"/>
    <n v="2660402"/>
  </r>
  <r>
    <x v="11"/>
    <s v="ENSG00000226649"/>
    <n v="2"/>
    <n v="3160527"/>
    <n v="3161568"/>
  </r>
  <r>
    <x v="12"/>
    <s v="ENSG00000224661"/>
    <n v="2"/>
    <n v="3750175"/>
    <n v="3751743"/>
  </r>
  <r>
    <x v="13"/>
    <s v="ENSG00000242540"/>
    <n v="2"/>
    <n v="5836352"/>
    <n v="5848227"/>
  </r>
  <r>
    <x v="14"/>
    <s v="ENSG00000236106"/>
    <n v="2"/>
    <n v="5866581"/>
    <n v="5870474"/>
  </r>
  <r>
    <x v="15"/>
    <s v="ENSG00000226506"/>
    <n v="2"/>
    <n v="8026901"/>
    <n v="8039786"/>
  </r>
  <r>
    <x v="16"/>
    <s v="ENSG00000217258"/>
    <n v="2"/>
    <n v="10592445"/>
    <n v="10595678"/>
  </r>
  <r>
    <x v="17"/>
    <s v="ENSG00000230952"/>
    <n v="2"/>
    <n v="11497641"/>
    <n v="11505762"/>
  </r>
  <r>
    <x v="18"/>
    <s v="ENSG00000231403"/>
    <n v="2"/>
    <n v="11528149"/>
    <n v="11530493"/>
  </r>
  <r>
    <x v="19"/>
    <s v="ENSG00000230044"/>
    <n v="2"/>
    <n v="11805495"/>
    <n v="11806095"/>
  </r>
  <r>
    <x v="20"/>
    <s v="ENSG00000230790"/>
    <n v="2"/>
    <n v="11881123"/>
    <n v="11885427"/>
  </r>
  <r>
    <x v="21"/>
    <s v="ENSG00000229370"/>
    <n v="2"/>
    <n v="13677798"/>
    <n v="13749293"/>
  </r>
  <r>
    <x v="22"/>
    <s v="ENSG00000234022"/>
    <n v="2"/>
    <n v="15704294"/>
    <n v="15713992"/>
  </r>
  <r>
    <x v="23"/>
    <s v="ENSG00000236989"/>
    <n v="2"/>
    <n v="16225344"/>
    <n v="16245963"/>
  </r>
  <r>
    <x v="24"/>
    <s v="ENSG00000237992"/>
    <n v="2"/>
    <n v="19675211"/>
    <n v="19688611"/>
  </r>
  <r>
    <x v="25"/>
    <s v="ENSG00000227210"/>
    <n v="2"/>
    <n v="20189978"/>
    <n v="20203971"/>
  </r>
  <r>
    <x v="26"/>
    <s v="ENSG00000213729"/>
    <n v="2"/>
    <n v="20355379"/>
    <n v="20355818"/>
  </r>
  <r>
    <x v="27"/>
    <s v="ENSG00000228999"/>
    <n v="2"/>
    <n v="22167481"/>
    <n v="22188423"/>
  </r>
  <r>
    <x v="28"/>
    <s v="ENSG00000223530"/>
    <n v="2"/>
    <n v="23553535"/>
    <n v="23554915"/>
  </r>
  <r>
    <x v="29"/>
    <s v="ENSG00000233714"/>
    <n v="2"/>
    <n v="23570525"/>
    <n v="23574735"/>
  </r>
  <r>
    <x v="30"/>
    <s v="ENSG00000223634"/>
    <n v="2"/>
    <n v="23580387"/>
    <n v="23583247"/>
  </r>
  <r>
    <x v="31"/>
    <s v="ENSG00000235497"/>
    <n v="2"/>
    <n v="23598100"/>
    <n v="23604170"/>
  </r>
  <r>
    <x v="32"/>
    <s v="ENSG00000235072"/>
    <n v="2"/>
    <n v="25592042"/>
    <n v="25598714"/>
  </r>
  <r>
    <x v="33"/>
    <s v="ENSG00000227133"/>
    <n v="2"/>
    <n v="26382892"/>
    <n v="26384005"/>
  </r>
  <r>
    <x v="34"/>
    <s v="ENSG00000145835"/>
    <n v="2"/>
    <n v="27050037"/>
    <n v="27050388"/>
  </r>
  <r>
    <x v="35"/>
    <s v="ENSG00000223647"/>
    <n v="2"/>
    <n v="32018892"/>
    <n v="32029049"/>
  </r>
  <r>
    <x v="36"/>
    <s v="ENSG00000226785"/>
    <n v="2"/>
    <n v="34608855"/>
    <n v="34860407"/>
  </r>
  <r>
    <x v="37"/>
    <s v="ENSG00000237320"/>
    <n v="2"/>
    <n v="35223345"/>
    <n v="35225227"/>
  </r>
  <r>
    <x v="38"/>
    <s v="ENSG00000229013"/>
    <n v="2"/>
    <n v="35696782"/>
    <n v="35696907"/>
  </r>
  <r>
    <x v="39"/>
    <s v="ENSG00000232028"/>
    <n v="2"/>
    <n v="37552483"/>
    <n v="37553940"/>
  </r>
  <r>
    <x v="40"/>
    <s v="ENSG00000235653"/>
    <n v="2"/>
    <n v="40156250"/>
    <n v="40157138"/>
  </r>
  <r>
    <x v="41"/>
    <s v="ENSG00000226398"/>
    <n v="2"/>
    <n v="42242765"/>
    <n v="42252442"/>
  </r>
  <r>
    <x v="42"/>
    <s v="ENSG00000224739"/>
    <n v="2"/>
    <n v="43228495"/>
    <n v="43233200"/>
  </r>
  <r>
    <x v="43"/>
    <s v="ENSG00000225156"/>
    <n v="2"/>
    <n v="45181803"/>
    <n v="45195901"/>
  </r>
  <r>
    <x v="44"/>
    <s v="ENSG00000228100"/>
    <n v="2"/>
    <n v="46619436"/>
    <n v="46621306"/>
  </r>
  <r>
    <x v="45"/>
    <s v="ENSG00000224443"/>
    <n v="2"/>
    <n v="47932607"/>
    <n v="47933118"/>
  </r>
  <r>
    <x v="46"/>
    <s v="ENSG00000231918"/>
    <n v="2"/>
    <n v="51259739"/>
    <n v="52635055"/>
  </r>
  <r>
    <x v="47"/>
    <s v="ENSG00000228033"/>
    <n v="2"/>
    <n v="52949815"/>
    <n v="53137158"/>
  </r>
  <r>
    <x v="48"/>
    <s v="ENSG00000232668"/>
    <n v="2"/>
    <n v="53110381"/>
    <n v="53110593"/>
  </r>
  <r>
    <x v="49"/>
    <s v="ENSG00000233891"/>
    <n v="2"/>
    <n v="59465851"/>
    <n v="59960531"/>
  </r>
  <r>
    <x v="50"/>
    <s v="ENSG00000233953"/>
    <n v="2"/>
    <n v="60722821"/>
    <n v="60727099"/>
  </r>
  <r>
    <x v="51"/>
    <s v="ENSG00000233702"/>
    <n v="2"/>
    <n v="62734680"/>
    <n v="62734958"/>
  </r>
  <r>
    <x v="52"/>
    <s v="ENSG00000226622"/>
    <n v="2"/>
    <n v="62817390"/>
    <n v="62889789"/>
  </r>
  <r>
    <x v="53"/>
    <s v="ENSG00000230923"/>
    <n v="2"/>
    <n v="64412212"/>
    <n v="64432619"/>
  </r>
  <r>
    <x v="54"/>
    <s v="ENSG00000238201"/>
    <n v="2"/>
    <n v="64565201"/>
    <n v="64568781"/>
  </r>
  <r>
    <x v="55"/>
    <s v="ENSG00000223863"/>
    <n v="2"/>
    <n v="64713487"/>
    <n v="64728038"/>
  </r>
  <r>
    <x v="56"/>
    <s v="ENSG00000223859"/>
    <n v="2"/>
    <n v="67267678"/>
    <n v="67269098"/>
  </r>
  <r>
    <x v="57"/>
    <s v="ENSG00000236605"/>
    <n v="2"/>
    <n v="67551759"/>
    <n v="67552436"/>
  </r>
  <r>
    <x v="58"/>
    <s v="ENSG00000237013"/>
    <n v="2"/>
    <n v="68023186"/>
    <n v="68052694"/>
  </r>
  <r>
    <x v="59"/>
    <s v="ENSG00000235968"/>
    <n v="2"/>
    <n v="68250826"/>
    <n v="68251898"/>
  </r>
  <r>
    <x v="60"/>
    <s v="ENSG00000229229"/>
    <n v="2"/>
    <n v="70630066"/>
    <n v="70649810"/>
  </r>
  <r>
    <x v="61"/>
    <s v="ENSG00000234653"/>
    <n v="2"/>
    <n v="77213091"/>
    <n v="77236917"/>
  </r>
  <r>
    <x v="62"/>
    <s v="ENSG00000237031"/>
    <n v="2"/>
    <n v="80802238"/>
    <n v="80845902"/>
  </r>
  <r>
    <x v="63"/>
    <s v="ENSG00000235519"/>
    <n v="2"/>
    <n v="81689819"/>
    <n v="81694070"/>
  </r>
  <r>
    <x v="64"/>
    <s v="ENSG00000197794"/>
    <n v="2"/>
    <n v="89214597"/>
    <n v="89214894"/>
  </r>
  <r>
    <x v="65"/>
    <s v="ENSG00000225136"/>
    <n v="2"/>
    <n v="89221844"/>
    <n v="89222269"/>
  </r>
  <r>
    <x v="66"/>
    <s v="ENSG00000234837"/>
    <n v="2"/>
    <n v="95416327"/>
    <n v="95417038"/>
  </r>
  <r>
    <x v="67"/>
    <s v="ENSG00000224585"/>
    <n v="2"/>
    <n v="95637699"/>
    <n v="95637912"/>
  </r>
  <r>
    <x v="68"/>
    <s v="ENSG00000235186"/>
    <n v="2"/>
    <n v="95657625"/>
    <n v="95660107"/>
  </r>
  <r>
    <x v="69"/>
    <s v="ENSG00000233850"/>
    <n v="2"/>
    <n v="95690938"/>
    <n v="95692454"/>
  </r>
  <r>
    <x v="70"/>
    <s v="ENSG00000233275"/>
    <n v="2"/>
    <n v="96100507"/>
    <n v="96100861"/>
  </r>
  <r>
    <x v="71"/>
    <s v="ENSG00000227120"/>
    <n v="2"/>
    <n v="96101881"/>
    <n v="96102304"/>
  </r>
  <r>
    <x v="72"/>
    <s v="ENSG00000235959"/>
    <n v="2"/>
    <n v="96305929"/>
    <n v="96306352"/>
  </r>
  <r>
    <x v="73"/>
    <s v="ENSG00000236750"/>
    <n v="2"/>
    <n v="96307382"/>
    <n v="96307728"/>
  </r>
  <r>
    <x v="74"/>
    <s v="ENSG00000236847"/>
    <n v="2"/>
    <n v="97701198"/>
    <n v="97703286"/>
  </r>
  <r>
    <x v="75"/>
    <s v="ENSG00000234169"/>
    <n v="2"/>
    <n v="101286354"/>
    <n v="101292500"/>
  </r>
  <r>
    <x v="76"/>
    <s v="ENSG00000226058"/>
    <n v="2"/>
    <n v="101992049"/>
    <n v="101992517"/>
  </r>
  <r>
    <x v="77"/>
    <s v="ENSG00000223826"/>
    <n v="2"/>
    <n v="102095852"/>
    <n v="102103284"/>
  </r>
  <r>
    <x v="78"/>
    <s v="ENSG00000221849"/>
    <n v="2"/>
    <n v="104144078"/>
    <n v="104145719"/>
  </r>
  <r>
    <x v="79"/>
    <s v="ENSG00000231723"/>
    <n v="2"/>
    <n v="104240088"/>
    <n v="104240288"/>
  </r>
  <r>
    <x v="80"/>
    <s v="ENSG00000233955"/>
    <n v="2"/>
    <n v="105011460"/>
    <n v="105012738"/>
  </r>
  <r>
    <x v="81"/>
    <s v="ENSG00000225765"/>
    <n v="2"/>
    <n v="105028685"/>
    <n v="105030466"/>
  </r>
  <r>
    <x v="82"/>
    <s v="ENSG00000230690"/>
    <n v="2"/>
    <n v="105275795"/>
    <n v="105281295"/>
  </r>
  <r>
    <x v="83"/>
    <s v="ENSG00000228528"/>
    <n v="2"/>
    <n v="105320216"/>
    <n v="105321967"/>
  </r>
  <r>
    <x v="84"/>
    <s v="ENSG00000224509"/>
    <n v="2"/>
    <n v="105552869"/>
    <n v="105654954"/>
  </r>
  <r>
    <x v="85"/>
    <s v="ENSG00000237880"/>
    <n v="2"/>
    <n v="108002088"/>
    <n v="108159105"/>
  </r>
  <r>
    <x v="86"/>
    <s v="ENSG00000234997"/>
    <n v="2"/>
    <n v="114182072"/>
    <n v="114182901"/>
  </r>
  <r>
    <x v="87"/>
    <s v="ENSG00000244063"/>
    <n v="2"/>
    <n v="114586967"/>
    <n v="114588696"/>
  </r>
  <r>
    <x v="88"/>
    <s v="ENSG00000224869"/>
    <n v="2"/>
    <n v="117484029"/>
    <n v="117484347"/>
  </r>
  <r>
    <x v="89"/>
    <s v="ENSG00000238207"/>
    <n v="2"/>
    <n v="118515139"/>
    <n v="118561750"/>
  </r>
  <r>
    <x v="90"/>
    <s v="ENSG00000235840"/>
    <n v="2"/>
    <n v="121076583"/>
    <n v="121083874"/>
  </r>
  <r>
    <x v="91"/>
    <s v="ENSG00000228400"/>
    <n v="2"/>
    <n v="124774435"/>
    <n v="124782750"/>
  </r>
  <r>
    <x v="92"/>
    <s v="ENSG00000204460"/>
    <n v="2"/>
    <n v="129999746"/>
    <n v="130031421"/>
  </r>
  <r>
    <x v="93"/>
    <s v="ENSG00000229536"/>
    <n v="2"/>
    <n v="130626766"/>
    <n v="130635126"/>
  </r>
  <r>
    <x v="94"/>
    <s v="ENSG00000224087"/>
    <n v="2"/>
    <n v="130865257"/>
    <n v="130867314"/>
  </r>
  <r>
    <x v="95"/>
    <s v="ENSG00000229797"/>
    <n v="2"/>
    <n v="131501111"/>
    <n v="131513452"/>
  </r>
  <r>
    <x v="96"/>
    <s v="ENSG00000233221"/>
    <n v="2"/>
    <n v="131588551"/>
    <n v="131594567"/>
  </r>
  <r>
    <x v="97"/>
    <s v="ENSG00000225448"/>
    <n v="2"/>
    <n v="131938726"/>
    <n v="131938942"/>
  </r>
  <r>
    <x v="98"/>
    <s v="ENSG00000230065"/>
    <n v="2"/>
    <n v="133418099"/>
    <n v="133424563"/>
  </r>
  <r>
    <x v="99"/>
    <s v="ENSG00000223430"/>
    <n v="2"/>
    <n v="134311886"/>
    <n v="134315798"/>
  </r>
  <r>
    <x v="100"/>
    <s v="ENSG00000228098"/>
    <n v="2"/>
    <n v="135573932"/>
    <n v="135574159"/>
  </r>
  <r>
    <x v="101"/>
    <s v="ENSG00000237262"/>
    <n v="2"/>
    <n v="136835462"/>
    <n v="136836083"/>
  </r>
  <r>
    <x v="102"/>
    <s v="ENSG00000244125"/>
    <n v="2"/>
    <n v="142888747"/>
    <n v="142895399"/>
  </r>
  <r>
    <x v="103"/>
    <s v="ENSG00000228134"/>
    <n v="2"/>
    <n v="143300987"/>
    <n v="143301544"/>
  </r>
  <r>
    <x v="104"/>
    <s v="ENSG00000234940"/>
    <n v="2"/>
    <n v="145445980"/>
    <n v="145447752"/>
  </r>
  <r>
    <x v="105"/>
    <s v="ENSG00000227134"/>
    <n v="2"/>
    <n v="147234995"/>
    <n v="147235681"/>
  </r>
  <r>
    <x v="106"/>
    <s v="ENSG00000236049"/>
    <n v="2"/>
    <n v="151409046"/>
    <n v="151428735"/>
  </r>
  <r>
    <x v="107"/>
    <s v="ENSG00000224048"/>
    <n v="2"/>
    <n v="151468895"/>
    <n v="151491862"/>
  </r>
  <r>
    <x v="108"/>
    <s v="ENSG00000214025"/>
    <n v="2"/>
    <n v="154015452"/>
    <n v="154016197"/>
  </r>
  <r>
    <x v="109"/>
    <s v="ENSG00000224467"/>
    <n v="2"/>
    <n v="161952742"/>
    <n v="162016735"/>
  </r>
  <r>
    <x v="110"/>
    <s v="ENSG00000271924"/>
    <n v="2"/>
    <n v="162266065"/>
    <n v="162266181"/>
  </r>
  <r>
    <x v="111"/>
    <s v="ENSG00000224076"/>
    <n v="2"/>
    <n v="162279170"/>
    <n v="162280088"/>
  </r>
  <r>
    <x v="112"/>
    <s v="ENSG00000251621"/>
    <n v="2"/>
    <n v="162280526"/>
    <n v="162285285"/>
  </r>
  <r>
    <x v="113"/>
    <s v="ENSG00000226946"/>
    <n v="2"/>
    <n v="162425012"/>
    <n v="162426695"/>
  </r>
  <r>
    <x v="114"/>
    <s v="ENSG00000237750"/>
    <n v="2"/>
    <n v="163625446"/>
    <n v="163654482"/>
  </r>
  <r>
    <x v="115"/>
    <s v="ENSG00000225182"/>
    <n v="2"/>
    <n v="167746012"/>
    <n v="167746394"/>
  </r>
  <r>
    <x v="116"/>
    <s v="ENSG00000236231"/>
    <n v="2"/>
    <n v="177389607"/>
    <n v="177396411"/>
  </r>
  <r>
    <x v="117"/>
    <s v="ENSG00000236153"/>
    <n v="2"/>
    <n v="181844154"/>
    <n v="181844817"/>
  </r>
  <r>
    <x v="118"/>
    <s v="ENSG00000226681"/>
    <n v="2"/>
    <n v="182286881"/>
    <n v="182290476"/>
  </r>
  <r>
    <x v="119"/>
    <s v="ENSG00000234595"/>
    <n v="2"/>
    <n v="182547840"/>
    <n v="182550434"/>
  </r>
  <r>
    <x v="120"/>
    <s v="ENSG00000230686"/>
    <n v="2"/>
    <n v="191882680"/>
    <n v="191883805"/>
  </r>
  <r>
    <x v="121"/>
    <s v="ENSG00000225884"/>
    <n v="2"/>
    <n v="192658151"/>
    <n v="192684976"/>
  </r>
  <r>
    <x v="122"/>
    <s v="ENSG00000215043"/>
    <n v="2"/>
    <n v="194994078"/>
    <n v="194994990"/>
  </r>
  <r>
    <x v="123"/>
    <s v="ENSG00000225539"/>
    <n v="2"/>
    <n v="195208993"/>
    <n v="195284369"/>
  </r>
  <r>
    <x v="124"/>
    <s v="ENSG00000235056"/>
    <n v="2"/>
    <n v="195868435"/>
    <n v="195891094"/>
  </r>
  <r>
    <x v="125"/>
    <s v="ENSG00000224099"/>
    <n v="2"/>
    <n v="196313256"/>
    <n v="196343649"/>
  </r>
  <r>
    <x v="126"/>
    <s v="ENSG00000223466"/>
    <n v="2"/>
    <n v="196397759"/>
    <n v="196403405"/>
  </r>
  <r>
    <x v="127"/>
    <s v="ENSG00000237035"/>
    <n v="2"/>
    <n v="199052526"/>
    <n v="199056245"/>
  </r>
  <r>
    <x v="128"/>
    <s v="ENSG00000236653"/>
    <n v="2"/>
    <n v="199164087"/>
    <n v="199239821"/>
  </r>
  <r>
    <x v="129"/>
    <s v="ENSG00000231557"/>
    <n v="2"/>
    <n v="199747297"/>
    <n v="199936514"/>
  </r>
  <r>
    <x v="130"/>
    <s v="ENSG00000238217"/>
    <n v="2"/>
    <n v="200472791"/>
    <n v="200523855"/>
  </r>
  <r>
    <x v="131"/>
    <s v="ENSG00000227004"/>
    <n v="2"/>
    <n v="200736895"/>
    <n v="200737101"/>
  </r>
  <r>
    <x v="132"/>
    <s v="ENSG00000234842"/>
    <n v="2"/>
    <n v="201549631"/>
    <n v="201550307"/>
  </r>
  <r>
    <x v="133"/>
    <s v="ENSG00000230408"/>
    <n v="2"/>
    <n v="201645218"/>
    <n v="201676893"/>
  </r>
  <r>
    <x v="134"/>
    <s v="ENSG00000225610"/>
    <n v="2"/>
    <n v="206854309"/>
    <n v="206865582"/>
  </r>
  <r>
    <x v="135"/>
    <s v="ENSG00000228577"/>
    <n v="2"/>
    <n v="207471221"/>
    <n v="207474536"/>
  </r>
  <r>
    <x v="136"/>
    <s v="ENSG00000213083"/>
    <n v="2"/>
    <n v="207551241"/>
    <n v="207552086"/>
  </r>
  <r>
    <x v="137"/>
    <s v="ENSG00000224342"/>
    <n v="2"/>
    <n v="208038358"/>
    <n v="208087514"/>
  </r>
  <r>
    <x v="138"/>
    <s v="ENSG00000240440"/>
    <n v="2"/>
    <n v="208100023"/>
    <n v="208102599"/>
  </r>
  <r>
    <x v="139"/>
    <s v="ENSG00000273118"/>
    <n v="2"/>
    <n v="213446081"/>
    <n v="213886269"/>
  </r>
  <r>
    <x v="140"/>
    <s v="ENSG00000234308"/>
    <n v="2"/>
    <n v="213660055"/>
    <n v="213683986"/>
  </r>
  <r>
    <x v="141"/>
    <s v="ENSG00000223373"/>
    <n v="2"/>
    <n v="213775727"/>
    <n v="213784533"/>
  </r>
  <r>
    <x v="142"/>
    <s v="ENSG00000234938"/>
    <n v="2"/>
    <n v="216395170"/>
    <n v="216410249"/>
  </r>
  <r>
    <x v="143"/>
    <s v="ENSG00000231092"/>
    <n v="2"/>
    <n v="217124318"/>
    <n v="217130853"/>
  </r>
  <r>
    <x v="144"/>
    <s v="ENSG00000233581"/>
    <n v="2"/>
    <n v="217168048"/>
    <n v="217186460"/>
  </r>
  <r>
    <x v="145"/>
    <s v="ENSG00000236886"/>
    <n v="2"/>
    <n v="217559187"/>
    <n v="217858802"/>
  </r>
  <r>
    <x v="146"/>
    <s v="ENSG00000229352"/>
    <n v="2"/>
    <n v="217664331"/>
    <n v="217670058"/>
  </r>
  <r>
    <x v="147"/>
    <s v="ENSG00000231597"/>
    <n v="2"/>
    <n v="217719112"/>
    <n v="217719855"/>
  </r>
  <r>
    <x v="148"/>
    <s v="ENSG00000235024"/>
    <n v="2"/>
    <n v="219809351"/>
    <n v="219826625"/>
  </r>
  <r>
    <x v="149"/>
    <s v="ENSG00000228909"/>
    <n v="2"/>
    <n v="220768772"/>
    <n v="220769610"/>
  </r>
  <r>
    <x v="150"/>
    <s v="ENSG00000225911"/>
    <n v="2"/>
    <n v="220913543"/>
    <n v="220913993"/>
  </r>
  <r>
    <x v="151"/>
    <s v="ENSG00000236451"/>
    <n v="2"/>
    <n v="221315400"/>
    <n v="221569286"/>
  </r>
  <r>
    <x v="152"/>
    <s v="ENSG00000235610"/>
    <n v="2"/>
    <n v="224370194"/>
    <n v="224375651"/>
  </r>
  <r>
    <x v="153"/>
    <s v="ENSG00000228802"/>
    <n v="2"/>
    <n v="224830418"/>
    <n v="224832423"/>
  </r>
  <r>
    <x v="154"/>
    <s v="ENSG00000232023"/>
    <n v="2"/>
    <n v="229347977"/>
    <n v="229476111"/>
  </r>
  <r>
    <x v="155"/>
    <s v="ENSG00000232520"/>
    <n v="2"/>
    <n v="231751215"/>
    <n v="231761806"/>
  </r>
  <r>
    <x v="156"/>
    <s v="ENSG00000230385"/>
    <n v="2"/>
    <n v="231773567"/>
    <n v="231774817"/>
  </r>
  <r>
    <x v="157"/>
    <s v="ENSG00000228162"/>
    <n v="2"/>
    <n v="235346972"/>
    <n v="235370771"/>
  </r>
  <r>
    <x v="158"/>
    <s v="ENSG00000231682"/>
    <n v="2"/>
    <n v="235353234"/>
    <n v="235363239"/>
  </r>
  <r>
    <x v="159"/>
    <s v="ENSG00000231032"/>
    <n v="2"/>
    <n v="236055660"/>
    <n v="236056144"/>
  </r>
  <r>
    <x v="160"/>
    <s v="ENSG00000232328"/>
    <n v="2"/>
    <n v="237642025"/>
    <n v="237663006"/>
  </r>
  <r>
    <x v="161"/>
    <s v="ENSG00000234235"/>
    <n v="2"/>
    <n v="242483818"/>
    <n v="242498392"/>
  </r>
  <r>
    <x v="162"/>
    <s v="ENSG00000232002"/>
    <n v="2"/>
    <n v="242989846"/>
    <n v="243026289"/>
  </r>
  <r>
    <x v="163"/>
    <s v="ENSG00000230944"/>
    <n v="3"/>
    <n v="5297220"/>
    <n v="5298446"/>
  </r>
  <r>
    <x v="164"/>
    <s v="ENSG00000223398"/>
    <n v="3"/>
    <n v="13501924"/>
    <n v="13502389"/>
  </r>
  <r>
    <x v="165"/>
    <s v="ENSG00000235629"/>
    <n v="3"/>
    <n v="14689701"/>
    <n v="14690939"/>
  </r>
  <r>
    <x v="166"/>
    <s v="ENSG00000230172"/>
    <n v="3"/>
    <n v="14806459"/>
    <n v="14808947"/>
  </r>
  <r>
    <x v="167"/>
    <s v="ENSG00000237838"/>
    <n v="3"/>
    <n v="24729410"/>
    <n v="25215796"/>
  </r>
  <r>
    <x v="168"/>
    <s v="ENSG00000234165"/>
    <n v="3"/>
    <n v="26753798"/>
    <n v="26754855"/>
  </r>
  <r>
    <x v="169"/>
    <s v="ENSG00000229243"/>
    <n v="3"/>
    <n v="27872379"/>
    <n v="27875627"/>
  </r>
  <r>
    <x v="170"/>
    <s v="ENSG00000226955"/>
    <n v="3"/>
    <n v="32634464"/>
    <n v="32634804"/>
  </r>
  <r>
    <x v="171"/>
    <s v="ENSG00000230119"/>
    <n v="3"/>
    <n v="33231725"/>
    <n v="33231820"/>
  </r>
  <r>
    <x v="172"/>
    <s v="ENSG00000228112"/>
    <n v="3"/>
    <n v="33768742"/>
    <n v="33769096"/>
  </r>
  <r>
    <x v="173"/>
    <s v="ENSG00000226320"/>
    <n v="3"/>
    <n v="34200826"/>
    <n v="34604369"/>
  </r>
  <r>
    <x v="174"/>
    <s v="ENSG00000226913"/>
    <n v="3"/>
    <n v="49586739"/>
    <n v="49591799"/>
  </r>
  <r>
    <x v="175"/>
    <s v="ENSG00000235120"/>
    <n v="3"/>
    <n v="49677916"/>
    <n v="49679202"/>
  </r>
  <r>
    <x v="176"/>
    <s v="ENSG00000271389"/>
    <n v="3"/>
    <n v="80212477"/>
    <n v="80213945"/>
  </r>
  <r>
    <x v="177"/>
    <s v="ENSG00000241593"/>
    <n v="3"/>
    <n v="81295730"/>
    <n v="81346496"/>
  </r>
  <r>
    <x v="178"/>
    <s v="ENSG00000239589"/>
    <n v="3"/>
    <n v="94657016"/>
    <n v="94871353"/>
  </r>
  <r>
    <x v="179"/>
    <s v="ENSG00000242908"/>
    <n v="3"/>
    <n v="151751443"/>
    <n v="151928175"/>
  </r>
  <r>
    <x v="180"/>
    <s v="ENSG00000244321"/>
    <n v="3"/>
    <n v="166569693"/>
    <n v="166570763"/>
  </r>
  <r>
    <x v="181"/>
    <s v="ENSG00000236425"/>
    <n v="3"/>
    <n v="195288085"/>
    <n v="195288450"/>
  </r>
  <r>
    <x v="182"/>
    <s v="ENSG00000213358"/>
    <n v="3"/>
    <n v="196254210"/>
    <n v="196255662"/>
  </r>
  <r>
    <x v="183"/>
    <s v="ENSG00000235126"/>
    <n v="3"/>
    <n v="197171932"/>
    <n v="197185194"/>
  </r>
  <r>
    <x v="184"/>
    <s v="ENSG00000229912"/>
    <n v="3"/>
    <n v="197177198"/>
    <n v="197183525"/>
  </r>
  <r>
    <x v="185"/>
    <s v="ENSG00000237167"/>
    <n v="3"/>
    <n v="197185276"/>
    <n v="197193976"/>
  </r>
  <r>
    <x v="186"/>
    <s v="ENSG00000178222"/>
    <n v="4"/>
    <n v="1050038"/>
    <n v="1107350"/>
  </r>
  <r>
    <x v="187"/>
    <s v="ENSG00000248777"/>
    <n v="4"/>
    <n v="10201447"/>
    <n v="10202296"/>
  </r>
  <r>
    <x v="188"/>
    <s v="ENSG00000250573"/>
    <n v="4"/>
    <n v="10261069"/>
    <n v="10261762"/>
  </r>
  <r>
    <x v="189"/>
    <s v="ENSG00000250505"/>
    <n v="4"/>
    <n v="10286585"/>
    <n v="10287332"/>
  </r>
  <r>
    <x v="190"/>
    <s v="ENSG00000251338"/>
    <n v="4"/>
    <n v="10296087"/>
    <n v="10297203"/>
  </r>
  <r>
    <x v="191"/>
    <s v="ENSG00000248425"/>
    <n v="4"/>
    <n v="14392063"/>
    <n v="14395616"/>
  </r>
  <r>
    <x v="192"/>
    <s v="ENSG00000248851"/>
    <n v="4"/>
    <n v="16309079"/>
    <n v="16309790"/>
  </r>
  <r>
    <x v="193"/>
    <s v="ENSG00000228277"/>
    <n v="4"/>
    <n v="74576019"/>
    <n v="74580244"/>
  </r>
  <r>
    <x v="194"/>
    <s v="ENSG00000249942"/>
    <n v="4"/>
    <n v="75418301"/>
    <n v="75514664"/>
  </r>
  <r>
    <x v="195"/>
    <s v="ENSG00000242727"/>
    <n v="4"/>
    <n v="77812187"/>
    <n v="77812598"/>
  </r>
  <r>
    <x v="196"/>
    <s v="ENSG00000250522"/>
    <n v="4"/>
    <n v="106461347"/>
    <n v="106473512"/>
  </r>
  <r>
    <x v="197"/>
    <s v="ENSG00000271053"/>
    <n v="4"/>
    <n v="117779249"/>
    <n v="117780129"/>
  </r>
  <r>
    <x v="198"/>
    <s v="ENSG00000226655"/>
    <n v="4"/>
    <n v="124666078"/>
    <n v="124666828"/>
  </r>
  <r>
    <x v="199"/>
    <s v="ENSG00000260303"/>
    <n v="4"/>
    <n v="146973756"/>
    <n v="146977914"/>
  </r>
  <r>
    <x v="200"/>
    <s v="ENSG00000249003"/>
    <n v="4"/>
    <n v="190979057"/>
    <n v="190984160"/>
  </r>
  <r>
    <x v="201"/>
    <s v="ENSG00000271035"/>
    <n v="5"/>
    <n v="28897892"/>
    <n v="28898381"/>
  </r>
  <r>
    <x v="202"/>
    <s v="ENSG00000251518"/>
    <n v="5"/>
    <n v="37948593"/>
    <n v="37951157"/>
  </r>
  <r>
    <x v="203"/>
    <s v="ENSG00000232517"/>
    <n v="5"/>
    <n v="54104038"/>
    <n v="54168379"/>
  </r>
  <r>
    <x v="204"/>
    <s v="ENSG00000228650"/>
    <n v="5"/>
    <n v="56066626"/>
    <n v="56068130"/>
  </r>
  <r>
    <x v="205"/>
    <s v="ENSG00000253572"/>
    <n v="5"/>
    <n v="77238581"/>
    <n v="77242262"/>
  </r>
  <r>
    <x v="206"/>
    <s v="ENSG00000214942"/>
    <n v="5"/>
    <n v="89196481"/>
    <n v="89200725"/>
  </r>
  <r>
    <x v="207"/>
    <s v="ENSG00000249265"/>
    <n v="5"/>
    <n v="89240727"/>
    <n v="89243390"/>
  </r>
  <r>
    <x v="208"/>
    <s v="ENSG00000249101"/>
    <n v="5"/>
    <n v="97361669"/>
    <n v="97361843"/>
  </r>
  <r>
    <x v="209"/>
    <s v="ENSG00000251214"/>
    <n v="5"/>
    <n v="123795605"/>
    <n v="123796242"/>
  </r>
  <r>
    <x v="210"/>
    <s v="ENSG00000251072"/>
    <n v="5"/>
    <n v="126087655"/>
    <n v="126112178"/>
  </r>
  <r>
    <x v="211"/>
    <s v="ENSG00000231585"/>
    <n v="5"/>
    <n v="131347141"/>
    <n v="131348892"/>
  </r>
  <r>
    <x v="212"/>
    <s v="ENSG00000227616"/>
    <n v="5"/>
    <n v="131483184"/>
    <n v="131485252"/>
  </r>
  <r>
    <x v="213"/>
    <s v="ENSG00000224015"/>
    <n v="5"/>
    <n v="131514927"/>
    <n v="131516821"/>
  </r>
  <r>
    <x v="214"/>
    <s v="ENSG00000240611"/>
    <n v="5"/>
    <n v="132507910"/>
    <n v="132508745"/>
  </r>
  <r>
    <x v="215"/>
    <s v="ENSG00000251243"/>
    <n v="5"/>
    <n v="133056186"/>
    <n v="133056625"/>
  </r>
  <r>
    <x v="216"/>
    <s v="ENSG00000250994"/>
    <n v="5"/>
    <n v="133772402"/>
    <n v="133828210"/>
  </r>
  <r>
    <x v="217"/>
    <s v="ENSG00000249639"/>
    <n v="5"/>
    <n v="134786303"/>
    <n v="134794387"/>
  </r>
  <r>
    <x v="218"/>
    <s v="ENSG00000254099"/>
    <n v="5"/>
    <n v="141350202"/>
    <n v="141362252"/>
  </r>
  <r>
    <x v="219"/>
    <s v="ENSG00000253311"/>
    <n v="5"/>
    <n v="159203779"/>
    <n v="159298391"/>
  </r>
  <r>
    <x v="220"/>
    <s v="ENSG00000253141"/>
    <n v="5"/>
    <n v="172890503"/>
    <n v="172911587"/>
  </r>
  <r>
    <x v="221"/>
    <s v="ENSG00000272248"/>
    <n v="6"/>
    <n v="4018947"/>
    <n v="4019436"/>
  </r>
  <r>
    <x v="222"/>
    <s v="ENSG00000201523"/>
    <n v="6"/>
    <n v="19438514"/>
    <n v="19438649"/>
  </r>
  <r>
    <x v="223"/>
    <s v="ENSG00000182477"/>
    <n v="6"/>
    <n v="28021006"/>
    <n v="28021943"/>
  </r>
  <r>
    <x v="224"/>
    <s v="ENSG00000223677"/>
    <n v="6"/>
    <n v="28994457"/>
    <n v="28995384"/>
  </r>
  <r>
    <x v="225"/>
    <s v="ENSG00000225391"/>
    <n v="6"/>
    <n v="136982165"/>
    <n v="136993234"/>
  </r>
  <r>
    <x v="226"/>
    <s v="ENSG00000215878"/>
    <n v="6"/>
    <n v="138723722"/>
    <n v="138724697"/>
  </r>
  <r>
    <x v="227"/>
    <s v="ENSG00000226291"/>
    <n v="7"/>
    <n v="1120499"/>
    <n v="1121814"/>
  </r>
  <r>
    <x v="228"/>
    <s v="ENSG00000229970"/>
    <n v="7"/>
    <n v="8301894"/>
    <n v="8384146"/>
  </r>
  <r>
    <x v="229"/>
    <s v="ENSG00000234710"/>
    <n v="7"/>
    <n v="9776951"/>
    <n v="9809142"/>
  </r>
  <r>
    <x v="230"/>
    <s v="ENSG00000235431"/>
    <n v="7"/>
    <n v="10000651"/>
    <n v="10021444"/>
  </r>
  <r>
    <x v="231"/>
    <s v="ENSG00000225974"/>
    <n v="7"/>
    <n v="15728700"/>
    <n v="15730479"/>
  </r>
  <r>
    <x v="232"/>
    <s v="ENSG00000229379"/>
    <n v="7"/>
    <n v="15880922"/>
    <n v="15881985"/>
  </r>
  <r>
    <x v="233"/>
    <s v="ENSG00000227965"/>
    <n v="7"/>
    <n v="16928245"/>
    <n v="16928509"/>
  </r>
  <r>
    <x v="234"/>
    <s v="ENSG00000229533"/>
    <n v="7"/>
    <n v="19183916"/>
    <n v="19185876"/>
  </r>
  <r>
    <x v="235"/>
    <s v="ENSG00000223866"/>
    <n v="7"/>
    <n v="20681181"/>
    <n v="20681571"/>
  </r>
  <r>
    <x v="236"/>
    <s v="ENSG00000229949"/>
    <n v="7"/>
    <n v="21440538"/>
    <n v="21441231"/>
  </r>
  <r>
    <x v="237"/>
    <s v="ENSG00000233760"/>
    <n v="7"/>
    <n v="26591441"/>
    <n v="26596819"/>
  </r>
  <r>
    <x v="238"/>
    <s v="ENSG00000229893"/>
    <n v="7"/>
    <n v="27773014"/>
    <n v="27780014"/>
  </r>
  <r>
    <x v="239"/>
    <s v="ENSG00000272638"/>
    <n v="7"/>
    <n v="30464288"/>
    <n v="30465028"/>
  </r>
  <r>
    <x v="240"/>
    <s v="ENSG00000229054"/>
    <n v="7"/>
    <n v="33075824"/>
    <n v="33075994"/>
  </r>
  <r>
    <x v="241"/>
    <s v="ENSG00000232930"/>
    <n v="7"/>
    <n v="36069221"/>
    <n v="36095041"/>
  </r>
  <r>
    <x v="242"/>
    <s v="ENSG00000237400"/>
    <n v="7"/>
    <n v="36502632"/>
    <n v="36544121"/>
  </r>
  <r>
    <x v="243"/>
    <s v="ENSG00000230831"/>
    <n v="7"/>
    <n v="36878577"/>
    <n v="36880978"/>
  </r>
  <r>
    <x v="244"/>
    <s v="ENSG00000251378"/>
    <n v="7"/>
    <n v="45858181"/>
    <n v="45858696"/>
  </r>
  <r>
    <x v="245"/>
    <s v="ENSG00000237760"/>
    <n v="7"/>
    <n v="46341718"/>
    <n v="46383219"/>
  </r>
  <r>
    <x v="246"/>
    <s v="ENSG00000229192"/>
    <n v="7"/>
    <n v="47040218"/>
    <n v="47118726"/>
  </r>
  <r>
    <x v="247"/>
    <s v="ENSG00000270763"/>
    <n v="7"/>
    <n v="49258493"/>
    <n v="49259846"/>
  </r>
  <r>
    <x v="248"/>
    <s v="ENSG00000228005"/>
    <n v="7"/>
    <n v="50181136"/>
    <n v="50182419"/>
  </r>
  <r>
    <x v="249"/>
    <s v="ENSG00000232667"/>
    <n v="7"/>
    <n v="79959508"/>
    <n v="80014295"/>
  </r>
  <r>
    <x v="250"/>
    <s v="ENSG00000237896"/>
    <n v="7"/>
    <n v="80804824"/>
    <n v="80828431"/>
  </r>
  <r>
    <x v="251"/>
    <s v="ENSG00000228711"/>
    <n v="7"/>
    <n v="82286351"/>
    <n v="82286727"/>
  </r>
  <r>
    <x v="252"/>
    <s v="ENSG00000230617"/>
    <n v="7"/>
    <n v="83054196"/>
    <n v="83054318"/>
  </r>
  <r>
    <x v="253"/>
    <s v="ENSG00000251154"/>
    <n v="7"/>
    <n v="90099101"/>
    <n v="90118278"/>
  </r>
  <r>
    <x v="254"/>
    <s v="ENSG00000233942"/>
    <n v="7"/>
    <n v="95101147"/>
    <n v="95103310"/>
  </r>
  <r>
    <x v="255"/>
    <s v="ENSG00000229603"/>
    <n v="7"/>
    <n v="108549510"/>
    <n v="108592723"/>
  </r>
  <r>
    <x v="256"/>
    <s v="ENSG00000226851"/>
    <n v="7"/>
    <n v="111968244"/>
    <n v="112049678"/>
  </r>
  <r>
    <x v="257"/>
    <s v="ENSG00000227532"/>
    <n v="7"/>
    <n v="116827602"/>
    <n v="116827794"/>
  </r>
  <r>
    <x v="258"/>
    <s v="ENSG00000232661"/>
    <n v="7"/>
    <n v="117200787"/>
    <n v="117204730"/>
  </r>
  <r>
    <x v="259"/>
    <s v="ENSG00000234001"/>
    <n v="7"/>
    <n v="117226261"/>
    <n v="117226470"/>
  </r>
  <r>
    <x v="260"/>
    <s v="ENSG00000224136"/>
    <n v="7"/>
    <n v="117522913"/>
    <n v="117523729"/>
  </r>
  <r>
    <x v="261"/>
    <s v="ENSG00000234826"/>
    <n v="7"/>
    <n v="117638912"/>
    <n v="117644099"/>
  </r>
  <r>
    <x v="262"/>
    <s v="ENSG00000226770"/>
    <n v="7"/>
    <n v="127116937"/>
    <n v="127125858"/>
  </r>
  <r>
    <x v="263"/>
    <s v="ENSG00000229858"/>
    <n v="7"/>
    <n v="130507627"/>
    <n v="130507978"/>
  </r>
  <r>
    <x v="264"/>
    <s v="ENSG00000240680"/>
    <n v="7"/>
    <n v="130507964"/>
    <n v="130508270"/>
  </r>
  <r>
    <x v="265"/>
    <s v="ENSG00000236238"/>
    <n v="7"/>
    <n v="131350266"/>
    <n v="131350617"/>
  </r>
  <r>
    <x v="266"/>
    <s v="ENSG00000225144"/>
    <n v="7"/>
    <n v="131948911"/>
    <n v="131956028"/>
  </r>
  <r>
    <x v="267"/>
    <s v="ENSG00000231098"/>
    <n v="7"/>
    <n v="133969252"/>
    <n v="133970807"/>
  </r>
  <r>
    <x v="268"/>
    <s v="ENSG00000226066"/>
    <n v="7"/>
    <n v="136170404"/>
    <n v="136173065"/>
  </r>
  <r>
    <x v="269"/>
    <s v="ENSG00000228031"/>
    <n v="7"/>
    <n v="137029676"/>
    <n v="137039229"/>
  </r>
  <r>
    <x v="270"/>
    <s v="ENSG00000231931"/>
    <n v="7"/>
    <n v="137744802"/>
    <n v="137745039"/>
  </r>
  <r>
    <x v="271"/>
    <s v="ENSG00000234658"/>
    <n v="7"/>
    <n v="138330416"/>
    <n v="138331193"/>
  </r>
  <r>
    <x v="272"/>
    <s v="ENSG00000230746"/>
    <n v="7"/>
    <n v="145372975"/>
    <n v="145378462"/>
  </r>
  <r>
    <x v="273"/>
    <s v="ENSG00000230190"/>
    <n v="7"/>
    <n v="147368803"/>
    <n v="147370235"/>
  </r>
  <r>
    <x v="274"/>
    <s v="ENSG00000228151"/>
    <n v="7"/>
    <n v="149095295"/>
    <n v="149098547"/>
  </r>
  <r>
    <x v="275"/>
    <s v="ENSG00000228521"/>
    <n v="7"/>
    <n v="154995857"/>
    <n v="154996899"/>
  </r>
  <r>
    <x v="276"/>
    <s v="ENSG00000234210"/>
    <n v="7"/>
    <n v="157258925"/>
    <n v="157292410"/>
  </r>
  <r>
    <x v="277"/>
    <s v="ENSG00000223872"/>
    <n v="7"/>
    <n v="157294016"/>
    <n v="157296271"/>
  </r>
  <r>
    <x v="278"/>
    <s v="ENSG00000233191"/>
    <n v="7"/>
    <n v="157305988"/>
    <n v="157309535"/>
  </r>
  <r>
    <x v="279"/>
    <s v="ENSG00000231515"/>
    <n v="7"/>
    <n v="157531702"/>
    <n v="157533148"/>
  </r>
  <r>
    <x v="280"/>
    <s v="ENSG00000253855"/>
    <n v="8"/>
    <n v="2376124"/>
    <n v="2379308"/>
  </r>
  <r>
    <x v="281"/>
    <s v="ENSG00000253154"/>
    <n v="8"/>
    <n v="86851934"/>
    <n v="86963312"/>
  </r>
  <r>
    <x v="282"/>
    <s v="ENSG00000254180"/>
    <n v="8"/>
    <n v="91546839"/>
    <n v="91632298"/>
  </r>
  <r>
    <x v="283"/>
    <s v="ENSG00000254219"/>
    <n v="8"/>
    <n v="92054918"/>
    <n v="92056990"/>
  </r>
  <r>
    <x v="284"/>
    <s v="ENSG00000250684"/>
    <n v="8"/>
    <n v="102688317"/>
    <n v="102688906"/>
  </r>
  <r>
    <x v="285"/>
    <s v="ENSG00000254812"/>
    <n v="8"/>
    <n v="144714241"/>
    <n v="144715926"/>
  </r>
  <r>
    <x v="286"/>
    <s v="ENSG00000263612"/>
    <n v="8"/>
    <n v="145939284"/>
    <n v="145940230"/>
  </r>
  <r>
    <x v="287"/>
    <s v="ENSG00000261402"/>
    <n v="9"/>
    <n v="19926092"/>
    <n v="19929935"/>
  </r>
  <r>
    <x v="288"/>
    <s v="ENSG00000234676"/>
    <n v="9"/>
    <n v="26955780"/>
    <n v="26956295"/>
  </r>
  <r>
    <x v="289"/>
    <s v="ENSG00000260412"/>
    <n v="9"/>
    <n v="27937615"/>
    <n v="27944495"/>
  </r>
  <r>
    <x v="290"/>
    <s v="ENSG00000227069"/>
    <n v="9"/>
    <n v="42491162"/>
    <n v="42492070"/>
  </r>
  <r>
    <x v="291"/>
    <s v="ENSG00000227555"/>
    <n v="9"/>
    <n v="90020654"/>
    <n v="90041499"/>
  </r>
  <r>
    <x v="292"/>
    <s v="ENSG00000227411"/>
    <n v="9"/>
    <n v="104096366"/>
    <n v="104101629"/>
  </r>
  <r>
    <x v="293"/>
    <s v="ENSG00000261683"/>
    <n v="10"/>
    <n v="34048641"/>
    <n v="34061586"/>
  </r>
  <r>
    <x v="294"/>
    <s v="ENSG00000227877"/>
    <n v="10"/>
    <n v="59736692"/>
    <n v="59756041"/>
  </r>
  <r>
    <x v="295"/>
    <s v="ENSG00000230755"/>
    <n v="10"/>
    <n v="69589880"/>
    <n v="69590355"/>
  </r>
  <r>
    <x v="296"/>
    <s v="ENSG00000224948"/>
    <n v="10"/>
    <n v="78596326"/>
    <n v="78596619"/>
  </r>
  <r>
    <x v="297"/>
    <s v="ENSG00000230417"/>
    <n v="10"/>
    <n v="80008505"/>
    <n v="80434724"/>
  </r>
  <r>
    <x v="298"/>
    <s v="ENSG00000252292"/>
    <n v="10"/>
    <n v="87409769"/>
    <n v="87410017"/>
  </r>
  <r>
    <x v="299"/>
    <s v="ENSG00000228055"/>
    <n v="10"/>
    <n v="89156780"/>
    <n v="89184549"/>
  </r>
  <r>
    <x v="300"/>
    <s v="ENSG00000200935"/>
    <n v="10"/>
    <n v="118297695"/>
    <n v="118297788"/>
  </r>
  <r>
    <x v="301"/>
    <s v="ENSG00000231487"/>
    <n v="11"/>
    <n v="1683814"/>
    <n v="1684573"/>
  </r>
  <r>
    <x v="302"/>
    <s v="ENSG00000230483"/>
    <n v="11"/>
    <n v="2425745"/>
    <n v="2429138"/>
  </r>
  <r>
    <x v="303"/>
    <s v="ENSG00000254486"/>
    <n v="11"/>
    <n v="12052422"/>
    <n v="12083332"/>
  </r>
  <r>
    <x v="304"/>
    <s v="ENSG00000255140"/>
    <n v="11"/>
    <n v="55884115"/>
    <n v="55884732"/>
  </r>
  <r>
    <x v="305"/>
    <s v="ENSG00000254601"/>
    <n v="11"/>
    <n v="57772858"/>
    <n v="57773177"/>
  </r>
  <r>
    <x v="306"/>
    <s v="ENSG00000254436"/>
    <n v="11"/>
    <n v="89831589"/>
    <n v="89831985"/>
  </r>
  <r>
    <x v="307"/>
    <s v="ENSG00000225678"/>
    <n v="11"/>
    <n v="102621801"/>
    <n v="102625674"/>
  </r>
  <r>
    <x v="308"/>
    <s v="ENSG00000260254"/>
    <n v="11"/>
    <n v="115509281"/>
    <n v="115517680"/>
  </r>
  <r>
    <x v="309"/>
    <s v="ENSG00000225231"/>
    <n v="12"/>
    <n v="10089178"/>
    <n v="10096094"/>
  </r>
  <r>
    <x v="310"/>
    <s v="ENSG00000256371"/>
    <n v="12"/>
    <n v="22573425"/>
    <n v="22575105"/>
  </r>
  <r>
    <x v="110"/>
    <s v="ENSG00000272435"/>
    <n v="12"/>
    <n v="34358634"/>
    <n v="34358752"/>
  </r>
  <r>
    <x v="311"/>
    <s v="ENSG00000257991"/>
    <n v="12"/>
    <n v="72228814"/>
    <n v="72229176"/>
  </r>
  <r>
    <x v="312"/>
    <s v="ENSG00000257998"/>
    <n v="12"/>
    <n v="75121818"/>
    <n v="75122631"/>
  </r>
  <r>
    <x v="313"/>
    <s v="ENSG00000247381"/>
    <n v="13"/>
    <n v="28407581"/>
    <n v="28495541"/>
  </r>
  <r>
    <x v="314"/>
    <s v="ENSG00000230040"/>
    <n v="13"/>
    <n v="67946519"/>
    <n v="67954108"/>
  </r>
  <r>
    <x v="315"/>
    <s v="ENSG00000238230"/>
    <n v="13"/>
    <n v="95351948"/>
    <n v="95355116"/>
  </r>
  <r>
    <x v="316"/>
    <s v="ENSG00000256221"/>
    <n v="14"/>
    <n v="22801352"/>
    <n v="22803115"/>
  </r>
  <r>
    <x v="317"/>
    <s v="ENSG00000258809"/>
    <n v="14"/>
    <n v="64825486"/>
    <n v="64846036"/>
  </r>
  <r>
    <x v="110"/>
    <s v="ENSG00000272253"/>
    <n v="14"/>
    <n v="68123822"/>
    <n v="68123928"/>
  </r>
  <r>
    <x v="318"/>
    <s v="ENSG00000228757"/>
    <n v="14"/>
    <n v="106892325"/>
    <n v="106892465"/>
  </r>
  <r>
    <x v="319"/>
    <s v="ENSG00000235518"/>
    <n v="15"/>
    <n v="26902177"/>
    <n v="26903910"/>
  </r>
  <r>
    <x v="320"/>
    <s v="ENSG00000261426"/>
    <n v="15"/>
    <n v="27607456"/>
    <n v="27611544"/>
  </r>
  <r>
    <x v="321"/>
    <s v="ENSG00000259252"/>
    <n v="15"/>
    <n v="70487977"/>
    <n v="70490848"/>
  </r>
  <r>
    <x v="322"/>
    <s v="ENSG00000224441"/>
    <n v="15"/>
    <n v="91475816"/>
    <n v="91478360"/>
  </r>
  <r>
    <x v="323"/>
    <s v="ENSG00000260864"/>
    <n v="16"/>
    <n v="32726615"/>
    <n v="32729537"/>
  </r>
  <r>
    <x v="110"/>
    <s v="ENSG00000261122"/>
    <n v="16"/>
    <n v="34977639"/>
    <n v="34990886"/>
  </r>
  <r>
    <x v="324"/>
    <s v="ENSG00000249231"/>
    <n v="16"/>
    <n v="52586002"/>
    <n v="52686017"/>
  </r>
  <r>
    <x v="325"/>
    <s v="ENSG00000261807"/>
    <n v="16"/>
    <n v="59889257"/>
    <n v="60087875"/>
  </r>
  <r>
    <x v="326"/>
    <s v="ENSG00000237901"/>
    <n v="16"/>
    <n v="62391275"/>
    <n v="62391650"/>
  </r>
  <r>
    <x v="327"/>
    <s v="ENSG00000261028"/>
    <n v="16"/>
    <n v="64276512"/>
    <n v="64377813"/>
  </r>
  <r>
    <x v="328"/>
    <s v="ENSG00000260664"/>
    <n v="16"/>
    <n v="72459847"/>
    <n v="72463072"/>
  </r>
  <r>
    <x v="329"/>
    <s v="ENSG00000224647"/>
    <n v="17"/>
    <n v="7233771"/>
    <n v="7238732"/>
  </r>
  <r>
    <x v="330"/>
    <s v="ENSG00000264892"/>
    <n v="17"/>
    <n v="16812447"/>
    <n v="16812651"/>
  </r>
  <r>
    <x v="331"/>
    <s v="ENSG00000230607"/>
    <n v="17"/>
    <n v="19658557"/>
    <n v="19659520"/>
  </r>
  <r>
    <x v="332"/>
    <s v="ENSG00000263571"/>
    <n v="17"/>
    <n v="32488756"/>
    <n v="32491270"/>
  </r>
  <r>
    <x v="333"/>
    <s v="ENSG00000267440"/>
    <n v="17"/>
    <n v="41757641"/>
    <n v="41783252"/>
  </r>
  <r>
    <x v="334"/>
    <s v="ENSG00000224911"/>
    <n v="17"/>
    <n v="42980529"/>
    <n v="42981914"/>
  </r>
  <r>
    <x v="335"/>
    <s v="ENSG00000230532"/>
    <n v="17"/>
    <n v="47009153"/>
    <n v="47014462"/>
  </r>
  <r>
    <x v="336"/>
    <s v="ENSG00000226364"/>
    <n v="17"/>
    <n v="50939481"/>
    <n v="50976948"/>
  </r>
  <r>
    <x v="337"/>
    <s v="ENSG00000267095"/>
    <n v="17"/>
    <n v="58213123"/>
    <n v="58217442"/>
  </r>
  <r>
    <x v="338"/>
    <s v="ENSG00000225818"/>
    <n v="17"/>
    <n v="69592479"/>
    <n v="69593420"/>
  </r>
  <r>
    <x v="339"/>
    <s v="ENSG00000234721"/>
    <n v="17"/>
    <n v="71782941"/>
    <n v="71796932"/>
  </r>
  <r>
    <x v="340"/>
    <s v="ENSG00000231027"/>
    <n v="17"/>
    <n v="72556855"/>
    <n v="72563482"/>
  </r>
  <r>
    <x v="341"/>
    <s v="ENSG00000266242"/>
    <n v="18"/>
    <n v="14485805"/>
    <n v="14487500"/>
  </r>
  <r>
    <x v="342"/>
    <s v="ENSG00000267101"/>
    <n v="18"/>
    <n v="42710530"/>
    <n v="42761312"/>
  </r>
  <r>
    <x v="343"/>
    <s v="ENSG00000267486"/>
    <n v="18"/>
    <n v="57445804"/>
    <n v="57446221"/>
  </r>
  <r>
    <x v="344"/>
    <s v="ENSG00000263417"/>
    <n v="18"/>
    <n v="68297755"/>
    <n v="68317980"/>
  </r>
  <r>
    <x v="345"/>
    <s v="ENSG00000266213"/>
    <n v="18"/>
    <n v="75897223"/>
    <n v="75900887"/>
  </r>
  <r>
    <x v="346"/>
    <s v="ENSG00000261204"/>
    <n v="19"/>
    <n v="637105"/>
    <n v="637537"/>
  </r>
  <r>
    <x v="347"/>
    <s v="ENSG00000267778"/>
    <n v="19"/>
    <n v="1238178"/>
    <n v="1239521"/>
  </r>
  <r>
    <x v="348"/>
    <s v="ENSG00000267201"/>
    <n v="19"/>
    <n v="2458933"/>
    <n v="2462183"/>
  </r>
  <r>
    <x v="349"/>
    <s v="ENSG00000267398"/>
    <n v="19"/>
    <n v="2874948"/>
    <n v="2875590"/>
  </r>
  <r>
    <x v="350"/>
    <s v="ENSG00000269425"/>
    <n v="19"/>
    <n v="4339574"/>
    <n v="4343488"/>
  </r>
  <r>
    <x v="351"/>
    <s v="ENSG00000261866"/>
    <n v="19"/>
    <n v="8786679"/>
    <n v="8786903"/>
  </r>
  <r>
    <x v="352"/>
    <s v="ENSG00000267961"/>
    <n v="19"/>
    <n v="15251943"/>
    <n v="15252849"/>
  </r>
  <r>
    <x v="353"/>
    <s v="ENSG00000267308"/>
    <n v="19"/>
    <n v="15937855"/>
    <n v="15946663"/>
  </r>
  <r>
    <x v="354"/>
    <s v="ENSG00000268938"/>
    <n v="19"/>
    <n v="18642423"/>
    <n v="18643442"/>
  </r>
  <r>
    <x v="355"/>
    <s v="ENSG00000269694"/>
    <n v="19"/>
    <n v="18992489"/>
    <n v="18994185"/>
  </r>
  <r>
    <x v="356"/>
    <m/>
    <n v="19"/>
    <n v="21719627"/>
    <n v="21874417"/>
  </r>
  <r>
    <x v="357"/>
    <s v="ENSG00000268038"/>
    <n v="19"/>
    <n v="22798359"/>
    <n v="22806773"/>
  </r>
  <r>
    <x v="358"/>
    <s v="ENSG00000260725"/>
    <n v="19"/>
    <n v="28909390"/>
    <n v="28920397"/>
  </r>
  <r>
    <x v="359"/>
    <s v="ENSG00000267240"/>
    <n v="19"/>
    <n v="29451413"/>
    <n v="29455850"/>
  </r>
  <r>
    <x v="360"/>
    <s v="ENSG00000267223"/>
    <n v="19"/>
    <n v="30710573"/>
    <n v="30719622"/>
  </r>
  <r>
    <x v="361"/>
    <s v="ENSG00000267662"/>
    <n v="19"/>
    <n v="31839787"/>
    <n v="31908700"/>
  </r>
  <r>
    <x v="362"/>
    <s v="ENSG00000268088"/>
    <n v="19"/>
    <n v="40184565"/>
    <n v="40186898"/>
  </r>
  <r>
    <x v="363"/>
    <s v="ENSG00000268529"/>
    <n v="19"/>
    <n v="41640627"/>
    <n v="41643213"/>
  </r>
  <r>
    <x v="364"/>
    <s v="ENSG00000227606"/>
    <n v="19"/>
    <n v="43657431"/>
    <n v="43665014"/>
  </r>
  <r>
    <x v="365"/>
    <s v="ENSG00000268810"/>
    <n v="19"/>
    <n v="46885749"/>
    <n v="46886426"/>
  </r>
  <r>
    <x v="366"/>
    <s v="ENSG00000268318"/>
    <n v="19"/>
    <n v="51774520"/>
    <n v="51784488"/>
  </r>
  <r>
    <x v="367"/>
    <s v="ENSG00000270347"/>
    <n v="19"/>
    <n v="54160654"/>
    <n v="54161716"/>
  </r>
  <r>
    <x v="368"/>
    <s v="ENSG00000240197"/>
    <n v="19"/>
    <n v="54797902"/>
    <n v="54798219"/>
  </r>
  <r>
    <x v="369"/>
    <s v="ENSG00000237955"/>
    <n v="19"/>
    <n v="54891093"/>
    <n v="54891564"/>
  </r>
  <r>
    <x v="370"/>
    <s v="ENSG00000213016"/>
    <n v="19"/>
    <n v="55032906"/>
    <n v="55033214"/>
  </r>
  <r>
    <x v="371"/>
    <s v="ENSG00000267145"/>
    <n v="19"/>
    <n v="56849657"/>
    <n v="56850017"/>
  </r>
  <r>
    <x v="372"/>
    <s v="ENSG00000267224"/>
    <n v="19"/>
    <n v="57046668"/>
    <n v="57047132"/>
  </r>
  <r>
    <x v="373"/>
    <s v="ENSG00000268392"/>
    <n v="19"/>
    <n v="58136400"/>
    <n v="58138318"/>
  </r>
  <r>
    <x v="374"/>
    <s v="ENSG00000269097"/>
    <n v="19"/>
    <n v="58175648"/>
    <n v="58176407"/>
  </r>
  <r>
    <x v="375"/>
    <s v="ENSG00000268866"/>
    <n v="19"/>
    <n v="58735872"/>
    <n v="58736835"/>
  </r>
  <r>
    <x v="376"/>
    <s v="ENSG00000236387"/>
    <n v="20"/>
    <n v="4411808"/>
    <n v="4412320"/>
  </r>
  <r>
    <x v="377"/>
    <s v="ENSG00000230400"/>
    <n v="20"/>
    <n v="22656710"/>
    <n v="22665982"/>
  </r>
  <r>
    <x v="378"/>
    <s v="ENSG00000234075"/>
    <n v="20"/>
    <n v="46106958"/>
    <n v="46107754"/>
  </r>
  <r>
    <x v="379"/>
    <s v="ENSG00000234948"/>
    <n v="20"/>
    <n v="52192159"/>
    <n v="52670578"/>
  </r>
  <r>
    <x v="380"/>
    <s v="ENSG00000206104"/>
    <n v="21"/>
    <n v="32015183"/>
    <n v="32015455"/>
  </r>
  <r>
    <x v="381"/>
    <s v="ENSG00000230485"/>
    <n v="22"/>
    <n v="19618273"/>
    <n v="19621097"/>
  </r>
  <r>
    <x v="382"/>
    <s v="ENSG00000226872"/>
    <n v="22"/>
    <n v="21385646"/>
    <n v="21398258"/>
  </r>
  <r>
    <x v="383"/>
    <s v="ENSG00000225413"/>
    <n v="22"/>
    <n v="23854681"/>
    <n v="23855789"/>
  </r>
  <r>
    <x v="384"/>
    <s v="ENSG00000230947"/>
    <n v="22"/>
    <n v="24994021"/>
    <n v="24995365"/>
  </r>
  <r>
    <x v="385"/>
    <s v="ENSG00000226233"/>
    <n v="22"/>
    <n v="37611778"/>
    <n v="37611931"/>
  </r>
  <r>
    <x v="386"/>
    <s v="ENSG00000270791"/>
    <s v="X"/>
    <n v="40617736"/>
    <n v="40618303"/>
  </r>
  <r>
    <x v="110"/>
    <s v="ENSG00000272351"/>
    <s v="X"/>
    <n v="68892323"/>
    <n v="68892441"/>
  </r>
  <r>
    <x v="387"/>
    <s v="ENSG00000231651"/>
    <s v="X"/>
    <n v="69672808"/>
    <n v="69675844"/>
  </r>
  <r>
    <x v="388"/>
    <s v="ENSG00000230247"/>
    <s v="X"/>
    <n v="79784536"/>
    <n v="79785526"/>
  </r>
  <r>
    <x v="389"/>
    <s v="ENSG00000233446"/>
    <s v="X"/>
    <n v="80855571"/>
    <n v="80856805"/>
  </r>
  <r>
    <x v="390"/>
    <s v="ENSG00000230706"/>
    <s v="X"/>
    <n v="87316591"/>
    <n v="87317845"/>
  </r>
  <r>
    <x v="391"/>
    <s v="ENSG00000214930"/>
    <s v="X"/>
    <n v="137569824"/>
    <n v="137571030"/>
  </r>
  <r>
    <x v="110"/>
    <s v="ENSG00000201285"/>
    <s v="X"/>
    <n v="147089620"/>
    <n v="147089735"/>
  </r>
  <r>
    <x v="392"/>
    <s v="ENSG00000237741"/>
    <s v="X"/>
    <n v="147579633"/>
    <n v="147582135"/>
  </r>
  <r>
    <x v="110"/>
    <s v="ENSG00000212595"/>
    <s v="X"/>
    <n v="150194767"/>
    <n v="150194878"/>
  </r>
  <r>
    <x v="393"/>
    <s v="ENSG00000232617"/>
    <s v="Y"/>
    <n v="9502838"/>
    <n v="9506619"/>
  </r>
  <r>
    <x v="394"/>
    <s v="ENSG00000235691"/>
    <s v="Y"/>
    <n v="9928411"/>
    <n v="9928816"/>
  </r>
  <r>
    <x v="395"/>
    <s v="ENSG00000225896"/>
    <s v="Y"/>
    <n v="19838632"/>
    <n v="19838960"/>
  </r>
  <r>
    <x v="396"/>
    <s v="ENSG00000235719"/>
    <s v="Y"/>
    <n v="23627270"/>
    <n v="23629049"/>
  </r>
  <r>
    <x v="397"/>
    <s v="ENSG00000229725"/>
    <s v="Y"/>
    <n v="24017478"/>
    <n v="24019697"/>
  </r>
  <r>
    <x v="398"/>
    <s v="ENSG00000224917"/>
    <s v="Y"/>
    <n v="24816763"/>
    <n v="24819006"/>
  </r>
  <r>
    <x v="399"/>
    <s v="ENSG00000233652"/>
    <s v="Y"/>
    <n v="27535139"/>
    <n v="275379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A3833-25D3-48D3-8606-71B00EFD6514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04" firstHeaderRow="1" firstDataRow="1" firstDataCol="1"/>
  <pivotFields count="5">
    <pivotField axis="axisRow" dataField="1" showAll="0">
      <items count="401">
        <item x="110"/>
        <item x="179"/>
        <item x="282"/>
        <item x="318"/>
        <item x="323"/>
        <item x="381"/>
        <item x="258"/>
        <item x="259"/>
        <item x="262"/>
        <item x="392"/>
        <item x="382"/>
        <item x="235"/>
        <item x="257"/>
        <item x="261"/>
        <item x="373"/>
        <item x="374"/>
        <item x="234"/>
        <item x="251"/>
        <item x="254"/>
        <item x="255"/>
        <item x="196"/>
        <item x="256"/>
        <item x="328"/>
        <item x="347"/>
        <item x="346"/>
        <item x="353"/>
        <item x="238"/>
        <item x="249"/>
        <item x="246"/>
        <item x="274"/>
        <item x="237"/>
        <item x="250"/>
        <item x="236"/>
        <item x="215"/>
        <item x="355"/>
        <item x="128"/>
        <item x="358"/>
        <item x="216"/>
        <item x="354"/>
        <item x="364"/>
        <item x="372"/>
        <item x="273"/>
        <item x="231"/>
        <item x="360"/>
        <item x="348"/>
        <item x="331"/>
        <item x="218"/>
        <item x="279"/>
        <item x="272"/>
        <item x="232"/>
        <item x="371"/>
        <item x="349"/>
        <item x="253"/>
        <item x="191"/>
        <item x="276"/>
        <item x="277"/>
        <item x="278"/>
        <item x="230"/>
        <item x="192"/>
        <item x="190"/>
        <item x="189"/>
        <item x="188"/>
        <item x="187"/>
        <item x="45"/>
        <item x="242"/>
        <item x="394"/>
        <item x="228"/>
        <item x="49"/>
        <item x="133"/>
        <item x="365"/>
        <item x="16"/>
        <item x="40"/>
        <item x="350"/>
        <item x="397"/>
        <item x="243"/>
        <item x="39"/>
        <item x="56"/>
        <item x="15"/>
        <item x="147"/>
        <item x="146"/>
        <item x="145"/>
        <item x="260"/>
        <item x="134"/>
        <item x="46"/>
        <item x="114"/>
        <item x="395"/>
        <item x="361"/>
        <item x="137"/>
        <item x="138"/>
        <item x="62"/>
        <item x="55"/>
        <item x="267"/>
        <item x="22"/>
        <item x="149"/>
        <item x="369"/>
        <item x="370"/>
        <item x="208"/>
        <item x="204"/>
        <item x="326"/>
        <item x="73"/>
        <item x="72"/>
        <item x="71"/>
        <item x="70"/>
        <item x="150"/>
        <item x="89"/>
        <item x="109"/>
        <item x="154"/>
        <item x="97"/>
        <item x="111"/>
        <item x="112"/>
        <item x="268"/>
        <item x="50"/>
        <item x="24"/>
        <item x="396"/>
        <item x="368"/>
        <item x="13"/>
        <item x="14"/>
        <item x="135"/>
        <item x="136"/>
        <item x="84"/>
        <item x="12"/>
        <item x="48"/>
        <item x="47"/>
        <item x="98"/>
        <item x="124"/>
        <item x="58"/>
        <item x="319"/>
        <item x="99"/>
        <item x="160"/>
        <item x="219"/>
        <item x="357"/>
        <item x="359"/>
        <item x="321"/>
        <item x="33"/>
        <item x="32"/>
        <item x="63"/>
        <item x="327"/>
        <item x="43"/>
        <item x="90"/>
        <item x="20"/>
        <item x="28"/>
        <item x="29"/>
        <item x="30"/>
        <item x="31"/>
        <item x="155"/>
        <item x="156"/>
        <item x="143"/>
        <item x="142"/>
        <item x="82"/>
        <item x="271"/>
        <item x="152"/>
        <item x="41"/>
        <item x="119"/>
        <item x="334"/>
        <item x="398"/>
        <item x="42"/>
        <item x="86"/>
        <item x="264"/>
        <item x="263"/>
        <item x="44"/>
        <item x="393"/>
        <item x="116"/>
        <item x="173"/>
        <item x="266"/>
        <item x="10"/>
        <item x="129"/>
        <item x="123"/>
        <item x="94"/>
        <item x="78"/>
        <item x="79"/>
        <item x="74"/>
        <item x="37"/>
        <item x="11"/>
        <item x="118"/>
        <item x="248"/>
        <item x="375"/>
        <item x="60"/>
        <item x="57"/>
        <item x="104"/>
        <item x="270"/>
        <item x="87"/>
        <item x="163"/>
        <item x="329"/>
        <item x="164"/>
        <item x="211"/>
        <item x="229"/>
        <item x="88"/>
        <item x="113"/>
        <item x="212"/>
        <item x="213"/>
        <item x="125"/>
        <item x="126"/>
        <item x="120"/>
        <item x="151"/>
        <item x="83"/>
        <item x="27"/>
        <item x="101"/>
        <item x="81"/>
        <item x="322"/>
        <item x="144"/>
        <item x="36"/>
        <item x="66"/>
        <item x="153"/>
        <item x="240"/>
        <item x="269"/>
        <item x="102"/>
        <item x="59"/>
        <item x="61"/>
        <item x="25"/>
        <item x="91"/>
        <item x="340"/>
        <item x="92"/>
        <item x="139"/>
        <item x="93"/>
        <item x="252"/>
        <item x="241"/>
        <item x="38"/>
        <item x="181"/>
        <item x="165"/>
        <item x="166"/>
        <item x="335"/>
        <item x="227"/>
        <item x="309"/>
        <item x="52"/>
        <item x="7"/>
        <item x="75"/>
        <item x="351"/>
        <item x="76"/>
        <item x="77"/>
        <item x="103"/>
        <item x="115"/>
        <item x="21"/>
        <item x="245"/>
        <item x="182"/>
        <item x="362"/>
        <item x="105"/>
        <item x="265"/>
        <item x="6"/>
        <item x="140"/>
        <item x="130"/>
        <item x="162"/>
        <item x="244"/>
        <item x="85"/>
        <item x="198"/>
        <item x="148"/>
        <item x="157"/>
        <item x="158"/>
        <item x="233"/>
        <item x="26"/>
        <item x="121"/>
        <item x="169"/>
        <item x="17"/>
        <item x="18"/>
        <item x="275"/>
        <item x="336"/>
        <item x="67"/>
        <item x="68"/>
        <item x="69"/>
        <item x="117"/>
        <item x="170"/>
        <item x="106"/>
        <item x="107"/>
        <item x="51"/>
        <item x="131"/>
        <item x="141"/>
        <item x="127"/>
        <item x="100"/>
        <item x="19"/>
        <item x="203"/>
        <item x="172"/>
        <item x="193"/>
        <item x="206"/>
        <item x="207"/>
        <item x="8"/>
        <item x="54"/>
        <item x="159"/>
        <item x="168"/>
        <item x="338"/>
        <item x="171"/>
        <item x="302"/>
        <item x="339"/>
        <item x="185"/>
        <item x="183"/>
        <item x="184"/>
        <item x="280"/>
        <item x="167"/>
        <item x="96"/>
        <item x="95"/>
        <item x="23"/>
        <item x="194"/>
        <item x="9"/>
        <item x="320"/>
        <item x="284"/>
        <item x="316"/>
        <item x="286"/>
        <item x="80"/>
        <item x="35"/>
        <item x="383"/>
        <item x="384"/>
        <item x="307"/>
        <item x="306"/>
        <item x="308"/>
        <item x="301"/>
        <item x="108"/>
        <item x="296"/>
        <item x="292"/>
        <item x="161"/>
        <item x="356"/>
        <item x="175"/>
        <item x="174"/>
        <item x="324"/>
        <item x="4"/>
        <item x="34"/>
        <item x="399"/>
        <item x="200"/>
        <item x="290"/>
        <item x="281"/>
        <item x="217"/>
        <item x="220"/>
        <item x="214"/>
        <item x="332"/>
        <item x="367"/>
        <item x="333"/>
        <item x="202"/>
        <item x="201"/>
        <item x="209"/>
        <item x="337"/>
        <item x="317"/>
        <item x="366"/>
        <item x="305"/>
        <item x="363"/>
        <item x="247"/>
        <item x="387"/>
        <item x="386"/>
        <item x="343"/>
        <item x="122"/>
        <item x="341"/>
        <item x="239"/>
        <item x="283"/>
        <item x="344"/>
        <item x="388"/>
        <item x="288"/>
        <item x="64"/>
        <item x="391"/>
        <item x="380"/>
        <item x="53"/>
        <item x="314"/>
        <item x="315"/>
        <item x="1"/>
        <item x="293"/>
        <item x="297"/>
        <item x="299"/>
        <item x="178"/>
        <item x="180"/>
        <item x="379"/>
        <item x="310"/>
        <item x="226"/>
        <item x="0"/>
        <item x="291"/>
        <item x="294"/>
        <item x="295"/>
        <item x="132"/>
        <item x="225"/>
        <item x="330"/>
        <item x="352"/>
        <item x="3"/>
        <item x="224"/>
        <item x="223"/>
        <item x="304"/>
        <item x="176"/>
        <item x="313"/>
        <item x="65"/>
        <item x="298"/>
        <item x="222"/>
        <item x="186"/>
        <item x="300"/>
        <item x="345"/>
        <item x="205"/>
        <item x="195"/>
        <item x="199"/>
        <item x="311"/>
        <item x="376"/>
        <item x="377"/>
        <item x="312"/>
        <item x="287"/>
        <item x="325"/>
        <item x="210"/>
        <item x="289"/>
        <item x="385"/>
        <item x="177"/>
        <item x="285"/>
        <item x="342"/>
        <item x="197"/>
        <item x="303"/>
        <item x="221"/>
        <item x="2"/>
        <item x="390"/>
        <item x="378"/>
        <item x="389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Items count="1">
    <i/>
  </colItems>
  <dataFields count="1">
    <dataField name="Cuenta de Ali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F2E6-03D9-4F4A-993B-EFCC150F4657}">
  <dimension ref="A3:B404"/>
  <sheetViews>
    <sheetView tabSelected="1" workbookViewId="0">
      <selection activeCell="D8" sqref="D8"/>
    </sheetView>
  </sheetViews>
  <sheetFormatPr baseColWidth="10" defaultRowHeight="15" x14ac:dyDescent="0.25"/>
  <cols>
    <col min="1" max="1" width="17.5703125" bestFit="1" customWidth="1"/>
    <col min="2" max="2" width="14.7109375" bestFit="1" customWidth="1"/>
  </cols>
  <sheetData>
    <row r="3" spans="1:2" x14ac:dyDescent="0.25">
      <c r="A3" s="10" t="s">
        <v>812</v>
      </c>
      <c r="B3" t="s">
        <v>814</v>
      </c>
    </row>
    <row r="4" spans="1:2" x14ac:dyDescent="0.25">
      <c r="A4" s="11" t="s">
        <v>208</v>
      </c>
      <c r="B4" s="12">
        <v>7</v>
      </c>
    </row>
    <row r="5" spans="1:2" x14ac:dyDescent="0.25">
      <c r="A5" s="11" t="s">
        <v>346</v>
      </c>
      <c r="B5" s="12">
        <v>1</v>
      </c>
    </row>
    <row r="6" spans="1:2" x14ac:dyDescent="0.25">
      <c r="A6" s="11" t="s">
        <v>552</v>
      </c>
      <c r="B6" s="12">
        <v>1</v>
      </c>
    </row>
    <row r="7" spans="1:2" x14ac:dyDescent="0.25">
      <c r="A7" s="11" t="s">
        <v>626</v>
      </c>
      <c r="B7" s="12">
        <v>1</v>
      </c>
    </row>
    <row r="8" spans="1:2" x14ac:dyDescent="0.25">
      <c r="A8" s="11" t="s">
        <v>636</v>
      </c>
      <c r="B8" s="12">
        <v>1</v>
      </c>
    </row>
    <row r="9" spans="1:2" x14ac:dyDescent="0.25">
      <c r="A9" s="11" t="s">
        <v>752</v>
      </c>
      <c r="B9" s="12">
        <v>1</v>
      </c>
    </row>
    <row r="10" spans="1:2" x14ac:dyDescent="0.25">
      <c r="A10" s="11" t="s">
        <v>504</v>
      </c>
      <c r="B10" s="12">
        <v>1</v>
      </c>
    </row>
    <row r="11" spans="1:2" x14ac:dyDescent="0.25">
      <c r="A11" s="11" t="s">
        <v>506</v>
      </c>
      <c r="B11" s="12">
        <v>1</v>
      </c>
    </row>
    <row r="12" spans="1:2" x14ac:dyDescent="0.25">
      <c r="A12" s="11" t="s">
        <v>512</v>
      </c>
      <c r="B12" s="12">
        <v>1</v>
      </c>
    </row>
    <row r="13" spans="1:2" x14ac:dyDescent="0.25">
      <c r="A13" s="11" t="s">
        <v>777</v>
      </c>
      <c r="B13" s="12">
        <v>1</v>
      </c>
    </row>
    <row r="14" spans="1:2" x14ac:dyDescent="0.25">
      <c r="A14" s="11" t="s">
        <v>754</v>
      </c>
      <c r="B14" s="12">
        <v>1</v>
      </c>
    </row>
    <row r="15" spans="1:2" x14ac:dyDescent="0.25">
      <c r="A15" s="11" t="s">
        <v>458</v>
      </c>
      <c r="B15" s="12">
        <v>1</v>
      </c>
    </row>
    <row r="16" spans="1:2" x14ac:dyDescent="0.25">
      <c r="A16" s="11" t="s">
        <v>502</v>
      </c>
      <c r="B16" s="12">
        <v>1</v>
      </c>
    </row>
    <row r="17" spans="1:2" x14ac:dyDescent="0.25">
      <c r="A17" s="11" t="s">
        <v>510</v>
      </c>
      <c r="B17" s="12">
        <v>1</v>
      </c>
    </row>
    <row r="18" spans="1:2" x14ac:dyDescent="0.25">
      <c r="A18" s="11" t="s">
        <v>736</v>
      </c>
      <c r="B18" s="12">
        <v>1</v>
      </c>
    </row>
    <row r="19" spans="1:2" x14ac:dyDescent="0.25">
      <c r="A19" s="11" t="s">
        <v>738</v>
      </c>
      <c r="B19" s="12">
        <v>1</v>
      </c>
    </row>
    <row r="20" spans="1:2" x14ac:dyDescent="0.25">
      <c r="A20" s="11" t="s">
        <v>456</v>
      </c>
      <c r="B20" s="12">
        <v>1</v>
      </c>
    </row>
    <row r="21" spans="1:2" x14ac:dyDescent="0.25">
      <c r="A21" s="11" t="s">
        <v>490</v>
      </c>
      <c r="B21" s="12">
        <v>1</v>
      </c>
    </row>
    <row r="22" spans="1:2" x14ac:dyDescent="0.25">
      <c r="A22" s="11" t="s">
        <v>496</v>
      </c>
      <c r="B22" s="12">
        <v>1</v>
      </c>
    </row>
    <row r="23" spans="1:2" x14ac:dyDescent="0.25">
      <c r="A23" s="11" t="s">
        <v>498</v>
      </c>
      <c r="B23" s="12">
        <v>1</v>
      </c>
    </row>
    <row r="24" spans="1:2" x14ac:dyDescent="0.25">
      <c r="A24" s="11" t="s">
        <v>380</v>
      </c>
      <c r="B24" s="12">
        <v>1</v>
      </c>
    </row>
    <row r="25" spans="1:2" x14ac:dyDescent="0.25">
      <c r="A25" s="11" t="s">
        <v>500</v>
      </c>
      <c r="B25" s="12">
        <v>1</v>
      </c>
    </row>
    <row r="26" spans="1:2" x14ac:dyDescent="0.25">
      <c r="A26" s="11" t="s">
        <v>647</v>
      </c>
      <c r="B26" s="12">
        <v>1</v>
      </c>
    </row>
    <row r="27" spans="1:2" x14ac:dyDescent="0.25">
      <c r="A27" s="11" t="s">
        <v>685</v>
      </c>
      <c r="B27" s="12">
        <v>1</v>
      </c>
    </row>
    <row r="28" spans="1:2" x14ac:dyDescent="0.25">
      <c r="A28" s="11" t="s">
        <v>683</v>
      </c>
      <c r="B28" s="12">
        <v>1</v>
      </c>
    </row>
    <row r="29" spans="1:2" x14ac:dyDescent="0.25">
      <c r="A29" s="11" t="s">
        <v>697</v>
      </c>
      <c r="B29" s="12">
        <v>1</v>
      </c>
    </row>
    <row r="30" spans="1:2" x14ac:dyDescent="0.25">
      <c r="A30" s="11" t="s">
        <v>464</v>
      </c>
      <c r="B30" s="12">
        <v>1</v>
      </c>
    </row>
    <row r="31" spans="1:2" x14ac:dyDescent="0.25">
      <c r="A31" s="11" t="s">
        <v>486</v>
      </c>
      <c r="B31" s="12">
        <v>1</v>
      </c>
    </row>
    <row r="32" spans="1:2" x14ac:dyDescent="0.25">
      <c r="A32" s="11" t="s">
        <v>480</v>
      </c>
      <c r="B32" s="12">
        <v>1</v>
      </c>
    </row>
    <row r="33" spans="1:2" x14ac:dyDescent="0.25">
      <c r="A33" s="11" t="s">
        <v>536</v>
      </c>
      <c r="B33" s="12">
        <v>1</v>
      </c>
    </row>
    <row r="34" spans="1:2" x14ac:dyDescent="0.25">
      <c r="A34" s="11" t="s">
        <v>462</v>
      </c>
      <c r="B34" s="12">
        <v>1</v>
      </c>
    </row>
    <row r="35" spans="1:2" x14ac:dyDescent="0.25">
      <c r="A35" s="11" t="s">
        <v>488</v>
      </c>
      <c r="B35" s="12">
        <v>1</v>
      </c>
    </row>
    <row r="36" spans="1:2" x14ac:dyDescent="0.25">
      <c r="A36" s="11" t="s">
        <v>460</v>
      </c>
      <c r="B36" s="12">
        <v>1</v>
      </c>
    </row>
    <row r="37" spans="1:2" x14ac:dyDescent="0.25">
      <c r="A37" s="11" t="s">
        <v>418</v>
      </c>
      <c r="B37" s="12">
        <v>1</v>
      </c>
    </row>
    <row r="38" spans="1:2" x14ac:dyDescent="0.25">
      <c r="A38" s="11" t="s">
        <v>701</v>
      </c>
      <c r="B38" s="12">
        <v>1</v>
      </c>
    </row>
    <row r="39" spans="1:2" x14ac:dyDescent="0.25">
      <c r="A39" s="11" t="s">
        <v>244</v>
      </c>
      <c r="B39" s="12">
        <v>1</v>
      </c>
    </row>
    <row r="40" spans="1:2" x14ac:dyDescent="0.25">
      <c r="A40" s="11" t="s">
        <v>706</v>
      </c>
      <c r="B40" s="12">
        <v>1</v>
      </c>
    </row>
    <row r="41" spans="1:2" x14ac:dyDescent="0.25">
      <c r="A41" s="11" t="s">
        <v>420</v>
      </c>
      <c r="B41" s="12">
        <v>1</v>
      </c>
    </row>
    <row r="42" spans="1:2" x14ac:dyDescent="0.25">
      <c r="A42" s="11" t="s">
        <v>699</v>
      </c>
      <c r="B42" s="12">
        <v>1</v>
      </c>
    </row>
    <row r="43" spans="1:2" x14ac:dyDescent="0.25">
      <c r="A43" s="11" t="s">
        <v>718</v>
      </c>
      <c r="B43" s="12">
        <v>1</v>
      </c>
    </row>
    <row r="44" spans="1:2" x14ac:dyDescent="0.25">
      <c r="A44" s="11" t="s">
        <v>734</v>
      </c>
      <c r="B44" s="12">
        <v>1</v>
      </c>
    </row>
    <row r="45" spans="1:2" x14ac:dyDescent="0.25">
      <c r="A45" s="11" t="s">
        <v>534</v>
      </c>
      <c r="B45" s="12">
        <v>1</v>
      </c>
    </row>
    <row r="46" spans="1:2" x14ac:dyDescent="0.25">
      <c r="A46" s="11" t="s">
        <v>450</v>
      </c>
      <c r="B46" s="12">
        <v>1</v>
      </c>
    </row>
    <row r="47" spans="1:2" x14ac:dyDescent="0.25">
      <c r="A47" s="11" t="s">
        <v>710</v>
      </c>
      <c r="B47" s="12">
        <v>1</v>
      </c>
    </row>
    <row r="48" spans="1:2" x14ac:dyDescent="0.25">
      <c r="A48" s="11" t="s">
        <v>687</v>
      </c>
      <c r="B48" s="12">
        <v>1</v>
      </c>
    </row>
    <row r="49" spans="1:2" x14ac:dyDescent="0.25">
      <c r="A49" s="11" t="s">
        <v>653</v>
      </c>
      <c r="B49" s="12">
        <v>1</v>
      </c>
    </row>
    <row r="50" spans="1:2" x14ac:dyDescent="0.25">
      <c r="A50" s="11" t="s">
        <v>424</v>
      </c>
      <c r="B50" s="12">
        <v>1</v>
      </c>
    </row>
    <row r="51" spans="1:2" x14ac:dyDescent="0.25">
      <c r="A51" s="11" t="s">
        <v>546</v>
      </c>
      <c r="B51" s="12">
        <v>1</v>
      </c>
    </row>
    <row r="52" spans="1:2" x14ac:dyDescent="0.25">
      <c r="A52" s="11" t="s">
        <v>532</v>
      </c>
      <c r="B52" s="12">
        <v>1</v>
      </c>
    </row>
    <row r="53" spans="1:2" x14ac:dyDescent="0.25">
      <c r="A53" s="11" t="s">
        <v>452</v>
      </c>
      <c r="B53" s="12">
        <v>1</v>
      </c>
    </row>
    <row r="54" spans="1:2" x14ac:dyDescent="0.25">
      <c r="A54" s="11" t="s">
        <v>732</v>
      </c>
      <c r="B54" s="12">
        <v>1</v>
      </c>
    </row>
    <row r="55" spans="1:2" x14ac:dyDescent="0.25">
      <c r="A55" s="11" t="s">
        <v>689</v>
      </c>
      <c r="B55" s="12">
        <v>1</v>
      </c>
    </row>
    <row r="56" spans="1:2" x14ac:dyDescent="0.25">
      <c r="A56" s="11" t="s">
        <v>494</v>
      </c>
      <c r="B56" s="12">
        <v>1</v>
      </c>
    </row>
    <row r="57" spans="1:2" x14ac:dyDescent="0.25">
      <c r="A57" s="11" t="s">
        <v>370</v>
      </c>
      <c r="B57" s="12">
        <v>1</v>
      </c>
    </row>
    <row r="58" spans="1:2" x14ac:dyDescent="0.25">
      <c r="A58" s="11" t="s">
        <v>540</v>
      </c>
      <c r="B58" s="12">
        <v>1</v>
      </c>
    </row>
    <row r="59" spans="1:2" x14ac:dyDescent="0.25">
      <c r="A59" s="11" t="s">
        <v>542</v>
      </c>
      <c r="B59" s="12">
        <v>1</v>
      </c>
    </row>
    <row r="60" spans="1:2" x14ac:dyDescent="0.25">
      <c r="A60" s="11" t="s">
        <v>544</v>
      </c>
      <c r="B60" s="12">
        <v>1</v>
      </c>
    </row>
    <row r="61" spans="1:2" x14ac:dyDescent="0.25">
      <c r="A61" s="11" t="s">
        <v>448</v>
      </c>
      <c r="B61" s="12">
        <v>1</v>
      </c>
    </row>
    <row r="62" spans="1:2" x14ac:dyDescent="0.25">
      <c r="A62" s="11" t="s">
        <v>372</v>
      </c>
      <c r="B62" s="12">
        <v>1</v>
      </c>
    </row>
    <row r="63" spans="1:2" x14ac:dyDescent="0.25">
      <c r="A63" s="11" t="s">
        <v>368</v>
      </c>
      <c r="B63" s="12">
        <v>1</v>
      </c>
    </row>
    <row r="64" spans="1:2" x14ac:dyDescent="0.25">
      <c r="A64" s="11" t="s">
        <v>366</v>
      </c>
      <c r="B64" s="12">
        <v>1</v>
      </c>
    </row>
    <row r="65" spans="1:2" x14ac:dyDescent="0.25">
      <c r="A65" s="11" t="s">
        <v>364</v>
      </c>
      <c r="B65" s="12">
        <v>1</v>
      </c>
    </row>
    <row r="66" spans="1:2" x14ac:dyDescent="0.25">
      <c r="A66" s="11" t="s">
        <v>362</v>
      </c>
      <c r="B66" s="12">
        <v>1</v>
      </c>
    </row>
    <row r="67" spans="1:2" x14ac:dyDescent="0.25">
      <c r="A67" s="11" t="s">
        <v>78</v>
      </c>
      <c r="B67" s="12">
        <v>1</v>
      </c>
    </row>
    <row r="68" spans="1:2" x14ac:dyDescent="0.25">
      <c r="A68" s="11" t="s">
        <v>472</v>
      </c>
      <c r="B68" s="12">
        <v>1</v>
      </c>
    </row>
    <row r="69" spans="1:2" x14ac:dyDescent="0.25">
      <c r="A69" s="11" t="s">
        <v>783</v>
      </c>
      <c r="B69" s="12">
        <v>1</v>
      </c>
    </row>
    <row r="70" spans="1:2" x14ac:dyDescent="0.25">
      <c r="A70" s="11" t="s">
        <v>444</v>
      </c>
      <c r="B70" s="12">
        <v>1</v>
      </c>
    </row>
    <row r="71" spans="1:2" x14ac:dyDescent="0.25">
      <c r="A71" s="11" t="s">
        <v>86</v>
      </c>
      <c r="B71" s="12">
        <v>1</v>
      </c>
    </row>
    <row r="72" spans="1:2" x14ac:dyDescent="0.25">
      <c r="A72" s="11" t="s">
        <v>254</v>
      </c>
      <c r="B72" s="12">
        <v>1</v>
      </c>
    </row>
    <row r="73" spans="1:2" x14ac:dyDescent="0.25">
      <c r="A73" s="11" t="s">
        <v>720</v>
      </c>
      <c r="B73" s="12">
        <v>1</v>
      </c>
    </row>
    <row r="74" spans="1:2" x14ac:dyDescent="0.25">
      <c r="A74" s="11" t="s">
        <v>20</v>
      </c>
      <c r="B74" s="12">
        <v>1</v>
      </c>
    </row>
    <row r="75" spans="1:2" x14ac:dyDescent="0.25">
      <c r="A75" s="11" t="s">
        <v>68</v>
      </c>
      <c r="B75" s="12">
        <v>1</v>
      </c>
    </row>
    <row r="76" spans="1:2" x14ac:dyDescent="0.25">
      <c r="A76" s="11" t="s">
        <v>691</v>
      </c>
      <c r="B76" s="12">
        <v>1</v>
      </c>
    </row>
    <row r="77" spans="1:2" x14ac:dyDescent="0.25">
      <c r="A77" s="11" t="s">
        <v>789</v>
      </c>
      <c r="B77" s="12">
        <v>1</v>
      </c>
    </row>
    <row r="78" spans="1:2" x14ac:dyDescent="0.25">
      <c r="A78" s="11" t="s">
        <v>474</v>
      </c>
      <c r="B78" s="12">
        <v>1</v>
      </c>
    </row>
    <row r="79" spans="1:2" x14ac:dyDescent="0.25">
      <c r="A79" s="11" t="s">
        <v>66</v>
      </c>
      <c r="B79" s="12">
        <v>1</v>
      </c>
    </row>
    <row r="80" spans="1:2" x14ac:dyDescent="0.25">
      <c r="A80" s="11" t="s">
        <v>100</v>
      </c>
      <c r="B80" s="12">
        <v>1</v>
      </c>
    </row>
    <row r="81" spans="1:2" x14ac:dyDescent="0.25">
      <c r="A81" s="11" t="s">
        <v>18</v>
      </c>
      <c r="B81" s="12">
        <v>1</v>
      </c>
    </row>
    <row r="82" spans="1:2" x14ac:dyDescent="0.25">
      <c r="A82" s="11" t="s">
        <v>282</v>
      </c>
      <c r="B82" s="12">
        <v>1</v>
      </c>
    </row>
    <row r="83" spans="1:2" x14ac:dyDescent="0.25">
      <c r="A83" s="11" t="s">
        <v>280</v>
      </c>
      <c r="B83" s="12">
        <v>1</v>
      </c>
    </row>
    <row r="84" spans="1:2" x14ac:dyDescent="0.25">
      <c r="A84" s="11" t="s">
        <v>278</v>
      </c>
      <c r="B84" s="12">
        <v>1</v>
      </c>
    </row>
    <row r="85" spans="1:2" x14ac:dyDescent="0.25">
      <c r="A85" s="11" t="s">
        <v>508</v>
      </c>
      <c r="B85" s="12">
        <v>1</v>
      </c>
    </row>
    <row r="86" spans="1:2" x14ac:dyDescent="0.25">
      <c r="A86" s="11" t="s">
        <v>256</v>
      </c>
      <c r="B86" s="12">
        <v>1</v>
      </c>
    </row>
    <row r="87" spans="1:2" x14ac:dyDescent="0.25">
      <c r="A87" s="11" t="s">
        <v>80</v>
      </c>
      <c r="B87" s="12">
        <v>1</v>
      </c>
    </row>
    <row r="88" spans="1:2" x14ac:dyDescent="0.25">
      <c r="A88" s="11" t="s">
        <v>216</v>
      </c>
      <c r="B88" s="12">
        <v>1</v>
      </c>
    </row>
    <row r="89" spans="1:2" x14ac:dyDescent="0.25">
      <c r="A89" s="11" t="s">
        <v>785</v>
      </c>
      <c r="B89" s="12">
        <v>1</v>
      </c>
    </row>
    <row r="90" spans="1:2" x14ac:dyDescent="0.25">
      <c r="A90" s="11" t="s">
        <v>712</v>
      </c>
      <c r="B90" s="12">
        <v>1</v>
      </c>
    </row>
    <row r="91" spans="1:2" x14ac:dyDescent="0.25">
      <c r="A91" s="11" t="s">
        <v>262</v>
      </c>
      <c r="B91" s="12">
        <v>1</v>
      </c>
    </row>
    <row r="92" spans="1:2" x14ac:dyDescent="0.25">
      <c r="A92" s="11" t="s">
        <v>264</v>
      </c>
      <c r="B92" s="12">
        <v>1</v>
      </c>
    </row>
    <row r="93" spans="1:2" x14ac:dyDescent="0.25">
      <c r="A93" s="11" t="s">
        <v>112</v>
      </c>
      <c r="B93" s="12">
        <v>1</v>
      </c>
    </row>
    <row r="94" spans="1:2" x14ac:dyDescent="0.25">
      <c r="A94" s="11" t="s">
        <v>98</v>
      </c>
      <c r="B94" s="12">
        <v>1</v>
      </c>
    </row>
    <row r="95" spans="1:2" x14ac:dyDescent="0.25">
      <c r="A95" s="11" t="s">
        <v>522</v>
      </c>
      <c r="B95" s="12">
        <v>1</v>
      </c>
    </row>
    <row r="96" spans="1:2" x14ac:dyDescent="0.25">
      <c r="A96" s="11" t="s">
        <v>32</v>
      </c>
      <c r="B96" s="12">
        <v>1</v>
      </c>
    </row>
    <row r="97" spans="1:2" x14ac:dyDescent="0.25">
      <c r="A97" s="11" t="s">
        <v>286</v>
      </c>
      <c r="B97" s="12">
        <v>1</v>
      </c>
    </row>
    <row r="98" spans="1:2" x14ac:dyDescent="0.25">
      <c r="A98" s="11" t="s">
        <v>728</v>
      </c>
      <c r="B98" s="12">
        <v>1</v>
      </c>
    </row>
    <row r="99" spans="1:2" x14ac:dyDescent="0.25">
      <c r="A99" s="11" t="s">
        <v>730</v>
      </c>
      <c r="B99" s="12">
        <v>1</v>
      </c>
    </row>
    <row r="100" spans="1:2" x14ac:dyDescent="0.25">
      <c r="A100" s="11" t="s">
        <v>404</v>
      </c>
      <c r="B100" s="12">
        <v>1</v>
      </c>
    </row>
    <row r="101" spans="1:2" x14ac:dyDescent="0.25">
      <c r="A101" s="11" t="s">
        <v>396</v>
      </c>
      <c r="B101" s="12">
        <v>1</v>
      </c>
    </row>
    <row r="102" spans="1:2" x14ac:dyDescent="0.25">
      <c r="A102" s="11" t="s">
        <v>643</v>
      </c>
      <c r="B102" s="12">
        <v>1</v>
      </c>
    </row>
    <row r="103" spans="1:2" x14ac:dyDescent="0.25">
      <c r="A103" s="11" t="s">
        <v>134</v>
      </c>
      <c r="B103" s="12">
        <v>1</v>
      </c>
    </row>
    <row r="104" spans="1:2" x14ac:dyDescent="0.25">
      <c r="A104" s="11" t="s">
        <v>132</v>
      </c>
      <c r="B104" s="12">
        <v>1</v>
      </c>
    </row>
    <row r="105" spans="1:2" x14ac:dyDescent="0.25">
      <c r="A105" s="11" t="s">
        <v>130</v>
      </c>
      <c r="B105" s="12">
        <v>1</v>
      </c>
    </row>
    <row r="106" spans="1:2" x14ac:dyDescent="0.25">
      <c r="A106" s="11" t="s">
        <v>128</v>
      </c>
      <c r="B106" s="12">
        <v>1</v>
      </c>
    </row>
    <row r="107" spans="1:2" x14ac:dyDescent="0.25">
      <c r="A107" s="11" t="s">
        <v>288</v>
      </c>
      <c r="B107" s="12">
        <v>1</v>
      </c>
    </row>
    <row r="108" spans="1:2" x14ac:dyDescent="0.25">
      <c r="A108" s="11" t="s">
        <v>166</v>
      </c>
      <c r="B108" s="12">
        <v>1</v>
      </c>
    </row>
    <row r="109" spans="1:2" x14ac:dyDescent="0.25">
      <c r="A109" s="11" t="s">
        <v>206</v>
      </c>
      <c r="B109" s="12">
        <v>1</v>
      </c>
    </row>
    <row r="110" spans="1:2" x14ac:dyDescent="0.25">
      <c r="A110" s="11" t="s">
        <v>296</v>
      </c>
      <c r="B110" s="12">
        <v>1</v>
      </c>
    </row>
    <row r="111" spans="1:2" x14ac:dyDescent="0.25">
      <c r="A111" s="11" t="s">
        <v>182</v>
      </c>
      <c r="B111" s="12">
        <v>1</v>
      </c>
    </row>
    <row r="112" spans="1:2" x14ac:dyDescent="0.25">
      <c r="A112" s="11" t="s">
        <v>210</v>
      </c>
      <c r="B112" s="12">
        <v>1</v>
      </c>
    </row>
    <row r="113" spans="1:2" x14ac:dyDescent="0.25">
      <c r="A113" s="11" t="s">
        <v>212</v>
      </c>
      <c r="B113" s="12">
        <v>1</v>
      </c>
    </row>
    <row r="114" spans="1:2" x14ac:dyDescent="0.25">
      <c r="A114" s="11" t="s">
        <v>524</v>
      </c>
      <c r="B114" s="12">
        <v>1</v>
      </c>
    </row>
    <row r="115" spans="1:2" x14ac:dyDescent="0.25">
      <c r="A115" s="11" t="s">
        <v>88</v>
      </c>
      <c r="B115" s="12">
        <v>1</v>
      </c>
    </row>
    <row r="116" spans="1:2" x14ac:dyDescent="0.25">
      <c r="A116" s="11" t="s">
        <v>36</v>
      </c>
      <c r="B116" s="12">
        <v>1</v>
      </c>
    </row>
    <row r="117" spans="1:2" x14ac:dyDescent="0.25">
      <c r="A117" s="11" t="s">
        <v>787</v>
      </c>
      <c r="B117" s="12">
        <v>1</v>
      </c>
    </row>
    <row r="118" spans="1:2" x14ac:dyDescent="0.25">
      <c r="A118" s="11" t="s">
        <v>726</v>
      </c>
      <c r="B118" s="12">
        <v>1</v>
      </c>
    </row>
    <row r="119" spans="1:2" x14ac:dyDescent="0.25">
      <c r="A119" s="11" t="s">
        <v>14</v>
      </c>
      <c r="B119" s="12">
        <v>1</v>
      </c>
    </row>
    <row r="120" spans="1:2" x14ac:dyDescent="0.25">
      <c r="A120" s="11" t="s">
        <v>16</v>
      </c>
      <c r="B120" s="12">
        <v>1</v>
      </c>
    </row>
    <row r="121" spans="1:2" x14ac:dyDescent="0.25">
      <c r="A121" s="11" t="s">
        <v>258</v>
      </c>
      <c r="B121" s="12">
        <v>1</v>
      </c>
    </row>
    <row r="122" spans="1:2" x14ac:dyDescent="0.25">
      <c r="A122" s="11" t="s">
        <v>260</v>
      </c>
      <c r="B122" s="12">
        <v>1</v>
      </c>
    </row>
    <row r="123" spans="1:2" x14ac:dyDescent="0.25">
      <c r="A123" s="11" t="s">
        <v>156</v>
      </c>
      <c r="B123" s="12">
        <v>1</v>
      </c>
    </row>
    <row r="124" spans="1:2" x14ac:dyDescent="0.25">
      <c r="A124" s="11" t="s">
        <v>12</v>
      </c>
      <c r="B124" s="12">
        <v>1</v>
      </c>
    </row>
    <row r="125" spans="1:2" x14ac:dyDescent="0.25">
      <c r="A125" s="11" t="s">
        <v>84</v>
      </c>
      <c r="B125" s="12">
        <v>1</v>
      </c>
    </row>
    <row r="126" spans="1:2" x14ac:dyDescent="0.25">
      <c r="A126" s="11" t="s">
        <v>82</v>
      </c>
      <c r="B126" s="12">
        <v>1</v>
      </c>
    </row>
    <row r="127" spans="1:2" x14ac:dyDescent="0.25">
      <c r="A127" s="11" t="s">
        <v>184</v>
      </c>
      <c r="B127" s="12">
        <v>1</v>
      </c>
    </row>
    <row r="128" spans="1:2" x14ac:dyDescent="0.25">
      <c r="A128" s="11" t="s">
        <v>236</v>
      </c>
      <c r="B128" s="12">
        <v>1</v>
      </c>
    </row>
    <row r="129" spans="1:2" x14ac:dyDescent="0.25">
      <c r="A129" s="11" t="s">
        <v>104</v>
      </c>
      <c r="B129" s="12">
        <v>1</v>
      </c>
    </row>
    <row r="130" spans="1:2" x14ac:dyDescent="0.25">
      <c r="A130" s="11" t="s">
        <v>628</v>
      </c>
      <c r="B130" s="12">
        <v>1</v>
      </c>
    </row>
    <row r="131" spans="1:2" x14ac:dyDescent="0.25">
      <c r="A131" s="11" t="s">
        <v>186</v>
      </c>
      <c r="B131" s="12">
        <v>1</v>
      </c>
    </row>
    <row r="132" spans="1:2" x14ac:dyDescent="0.25">
      <c r="A132" s="11" t="s">
        <v>308</v>
      </c>
      <c r="B132" s="12">
        <v>1</v>
      </c>
    </row>
    <row r="133" spans="1:2" x14ac:dyDescent="0.25">
      <c r="A133" s="11" t="s">
        <v>426</v>
      </c>
      <c r="B133" s="12">
        <v>1</v>
      </c>
    </row>
    <row r="134" spans="1:2" x14ac:dyDescent="0.25">
      <c r="A134" s="11" t="s">
        <v>704</v>
      </c>
      <c r="B134" s="12">
        <v>1</v>
      </c>
    </row>
    <row r="135" spans="1:2" x14ac:dyDescent="0.25">
      <c r="A135" s="11" t="s">
        <v>708</v>
      </c>
      <c r="B135" s="12">
        <v>1</v>
      </c>
    </row>
    <row r="136" spans="1:2" x14ac:dyDescent="0.25">
      <c r="A136" s="11" t="s">
        <v>632</v>
      </c>
      <c r="B136" s="12">
        <v>1</v>
      </c>
    </row>
    <row r="137" spans="1:2" x14ac:dyDescent="0.25">
      <c r="A137" s="11" t="s">
        <v>54</v>
      </c>
      <c r="B137" s="12">
        <v>1</v>
      </c>
    </row>
    <row r="138" spans="1:2" x14ac:dyDescent="0.25">
      <c r="A138" s="11" t="s">
        <v>52</v>
      </c>
      <c r="B138" s="12">
        <v>1</v>
      </c>
    </row>
    <row r="139" spans="1:2" x14ac:dyDescent="0.25">
      <c r="A139" s="11" t="s">
        <v>114</v>
      </c>
      <c r="B139" s="12">
        <v>1</v>
      </c>
    </row>
    <row r="140" spans="1:2" x14ac:dyDescent="0.25">
      <c r="A140" s="11" t="s">
        <v>645</v>
      </c>
      <c r="B140" s="12">
        <v>1</v>
      </c>
    </row>
    <row r="141" spans="1:2" x14ac:dyDescent="0.25">
      <c r="A141" s="11" t="s">
        <v>74</v>
      </c>
      <c r="B141" s="12">
        <v>1</v>
      </c>
    </row>
    <row r="142" spans="1:2" x14ac:dyDescent="0.25">
      <c r="A142" s="11" t="s">
        <v>168</v>
      </c>
      <c r="B142" s="12">
        <v>1</v>
      </c>
    </row>
    <row r="143" spans="1:2" x14ac:dyDescent="0.25">
      <c r="A143" s="11" t="s">
        <v>28</v>
      </c>
      <c r="B143" s="12">
        <v>1</v>
      </c>
    </row>
    <row r="144" spans="1:2" x14ac:dyDescent="0.25">
      <c r="A144" s="11" t="s">
        <v>44</v>
      </c>
      <c r="B144" s="12">
        <v>1</v>
      </c>
    </row>
    <row r="145" spans="1:2" x14ac:dyDescent="0.25">
      <c r="A145" s="11" t="s">
        <v>46</v>
      </c>
      <c r="B145" s="12">
        <v>1</v>
      </c>
    </row>
    <row r="146" spans="1:2" x14ac:dyDescent="0.25">
      <c r="A146" s="11" t="s">
        <v>48</v>
      </c>
      <c r="B146" s="12">
        <v>1</v>
      </c>
    </row>
    <row r="147" spans="1:2" x14ac:dyDescent="0.25">
      <c r="A147" s="11" t="s">
        <v>50</v>
      </c>
      <c r="B147" s="12">
        <v>1</v>
      </c>
    </row>
    <row r="148" spans="1:2" x14ac:dyDescent="0.25">
      <c r="A148" s="11" t="s">
        <v>298</v>
      </c>
      <c r="B148" s="12">
        <v>1</v>
      </c>
    </row>
    <row r="149" spans="1:2" x14ac:dyDescent="0.25">
      <c r="A149" s="11" t="s">
        <v>300</v>
      </c>
      <c r="B149" s="12">
        <v>1</v>
      </c>
    </row>
    <row r="150" spans="1:2" x14ac:dyDescent="0.25">
      <c r="A150" s="11" t="s">
        <v>274</v>
      </c>
      <c r="B150" s="12">
        <v>1</v>
      </c>
    </row>
    <row r="151" spans="1:2" x14ac:dyDescent="0.25">
      <c r="A151" s="11" t="s">
        <v>272</v>
      </c>
      <c r="B151" s="12">
        <v>1</v>
      </c>
    </row>
    <row r="152" spans="1:2" x14ac:dyDescent="0.25">
      <c r="A152" s="11" t="s">
        <v>152</v>
      </c>
      <c r="B152" s="12">
        <v>1</v>
      </c>
    </row>
    <row r="153" spans="1:2" x14ac:dyDescent="0.25">
      <c r="A153" s="11" t="s">
        <v>530</v>
      </c>
      <c r="B153" s="12">
        <v>1</v>
      </c>
    </row>
    <row r="154" spans="1:2" x14ac:dyDescent="0.25">
      <c r="A154" s="11" t="s">
        <v>292</v>
      </c>
      <c r="B154" s="12">
        <v>1</v>
      </c>
    </row>
    <row r="155" spans="1:2" x14ac:dyDescent="0.25">
      <c r="A155" s="11" t="s">
        <v>70</v>
      </c>
      <c r="B155" s="12">
        <v>1</v>
      </c>
    </row>
    <row r="156" spans="1:2" x14ac:dyDescent="0.25">
      <c r="A156" s="11" t="s">
        <v>226</v>
      </c>
      <c r="B156" s="12">
        <v>1</v>
      </c>
    </row>
    <row r="157" spans="1:2" x14ac:dyDescent="0.25">
      <c r="A157" s="11" t="s">
        <v>659</v>
      </c>
      <c r="B157" s="12">
        <v>1</v>
      </c>
    </row>
    <row r="158" spans="1:2" x14ac:dyDescent="0.25">
      <c r="A158" s="11" t="s">
        <v>791</v>
      </c>
      <c r="B158" s="12">
        <v>1</v>
      </c>
    </row>
    <row r="159" spans="1:2" x14ac:dyDescent="0.25">
      <c r="A159" s="11" t="s">
        <v>72</v>
      </c>
      <c r="B159" s="12">
        <v>1</v>
      </c>
    </row>
    <row r="160" spans="1:2" x14ac:dyDescent="0.25">
      <c r="A160" s="11" t="s">
        <v>160</v>
      </c>
      <c r="B160" s="12">
        <v>1</v>
      </c>
    </row>
    <row r="161" spans="1:2" x14ac:dyDescent="0.25">
      <c r="A161" s="11" t="s">
        <v>516</v>
      </c>
      <c r="B161" s="12">
        <v>1</v>
      </c>
    </row>
    <row r="162" spans="1:2" x14ac:dyDescent="0.25">
      <c r="A162" s="11" t="s">
        <v>514</v>
      </c>
      <c r="B162" s="12">
        <v>1</v>
      </c>
    </row>
    <row r="163" spans="1:2" x14ac:dyDescent="0.25">
      <c r="A163" s="11" t="s">
        <v>76</v>
      </c>
      <c r="B163" s="12">
        <v>1</v>
      </c>
    </row>
    <row r="164" spans="1:2" x14ac:dyDescent="0.25">
      <c r="A164" s="11" t="s">
        <v>780</v>
      </c>
      <c r="B164" s="12">
        <v>1</v>
      </c>
    </row>
    <row r="165" spans="1:2" x14ac:dyDescent="0.25">
      <c r="A165" s="11" t="s">
        <v>220</v>
      </c>
      <c r="B165" s="12">
        <v>1</v>
      </c>
    </row>
    <row r="166" spans="1:2" x14ac:dyDescent="0.25">
      <c r="A166" s="11" t="s">
        <v>334</v>
      </c>
      <c r="B166" s="12">
        <v>1</v>
      </c>
    </row>
    <row r="167" spans="1:2" x14ac:dyDescent="0.25">
      <c r="A167" s="11" t="s">
        <v>520</v>
      </c>
      <c r="B167" s="12">
        <v>1</v>
      </c>
    </row>
    <row r="168" spans="1:2" x14ac:dyDescent="0.25">
      <c r="A168" s="11" t="s">
        <v>8</v>
      </c>
      <c r="B168" s="12">
        <v>1</v>
      </c>
    </row>
    <row r="169" spans="1:2" x14ac:dyDescent="0.25">
      <c r="A169" s="11" t="s">
        <v>246</v>
      </c>
      <c r="B169" s="12">
        <v>1</v>
      </c>
    </row>
    <row r="170" spans="1:2" x14ac:dyDescent="0.25">
      <c r="A170" s="11" t="s">
        <v>234</v>
      </c>
      <c r="B170" s="12">
        <v>1</v>
      </c>
    </row>
    <row r="171" spans="1:2" x14ac:dyDescent="0.25">
      <c r="A171" s="11" t="s">
        <v>176</v>
      </c>
      <c r="B171" s="12">
        <v>1</v>
      </c>
    </row>
    <row r="172" spans="1:2" x14ac:dyDescent="0.25">
      <c r="A172" s="11" t="s">
        <v>144</v>
      </c>
      <c r="B172" s="12">
        <v>1</v>
      </c>
    </row>
    <row r="173" spans="1:2" x14ac:dyDescent="0.25">
      <c r="A173" s="11" t="s">
        <v>146</v>
      </c>
      <c r="B173" s="12">
        <v>1</v>
      </c>
    </row>
    <row r="174" spans="1:2" x14ac:dyDescent="0.25">
      <c r="A174" s="11" t="s">
        <v>136</v>
      </c>
      <c r="B174" s="12">
        <v>1</v>
      </c>
    </row>
    <row r="175" spans="1:2" x14ac:dyDescent="0.25">
      <c r="A175" s="11" t="s">
        <v>62</v>
      </c>
      <c r="B175" s="12">
        <v>1</v>
      </c>
    </row>
    <row r="176" spans="1:2" x14ac:dyDescent="0.25">
      <c r="A176" s="11" t="s">
        <v>10</v>
      </c>
      <c r="B176" s="12">
        <v>1</v>
      </c>
    </row>
    <row r="177" spans="1:2" x14ac:dyDescent="0.25">
      <c r="A177" s="11" t="s">
        <v>224</v>
      </c>
      <c r="B177" s="12">
        <v>1</v>
      </c>
    </row>
    <row r="178" spans="1:2" x14ac:dyDescent="0.25">
      <c r="A178" s="11" t="s">
        <v>484</v>
      </c>
      <c r="B178" s="12">
        <v>1</v>
      </c>
    </row>
    <row r="179" spans="1:2" x14ac:dyDescent="0.25">
      <c r="A179" s="11" t="s">
        <v>740</v>
      </c>
      <c r="B179" s="12">
        <v>1</v>
      </c>
    </row>
    <row r="180" spans="1:2" x14ac:dyDescent="0.25">
      <c r="A180" s="11" t="s">
        <v>108</v>
      </c>
      <c r="B180" s="12">
        <v>1</v>
      </c>
    </row>
    <row r="181" spans="1:2" x14ac:dyDescent="0.25">
      <c r="A181" s="11" t="s">
        <v>102</v>
      </c>
      <c r="B181" s="12">
        <v>1</v>
      </c>
    </row>
    <row r="182" spans="1:2" x14ac:dyDescent="0.25">
      <c r="A182" s="11" t="s">
        <v>196</v>
      </c>
      <c r="B182" s="12">
        <v>1</v>
      </c>
    </row>
    <row r="183" spans="1:2" x14ac:dyDescent="0.25">
      <c r="A183" s="11" t="s">
        <v>528</v>
      </c>
      <c r="B183" s="12">
        <v>1</v>
      </c>
    </row>
    <row r="184" spans="1:2" x14ac:dyDescent="0.25">
      <c r="A184" s="11" t="s">
        <v>162</v>
      </c>
      <c r="B184" s="12">
        <v>1</v>
      </c>
    </row>
    <row r="185" spans="1:2" x14ac:dyDescent="0.25">
      <c r="A185" s="11" t="s">
        <v>314</v>
      </c>
      <c r="B185" s="12">
        <v>1</v>
      </c>
    </row>
    <row r="186" spans="1:2" x14ac:dyDescent="0.25">
      <c r="A186" s="11" t="s">
        <v>649</v>
      </c>
      <c r="B186" s="12">
        <v>1</v>
      </c>
    </row>
    <row r="187" spans="1:2" x14ac:dyDescent="0.25">
      <c r="A187" s="11" t="s">
        <v>316</v>
      </c>
      <c r="B187" s="12">
        <v>1</v>
      </c>
    </row>
    <row r="188" spans="1:2" x14ac:dyDescent="0.25">
      <c r="A188" s="11" t="s">
        <v>410</v>
      </c>
      <c r="B188" s="12">
        <v>1</v>
      </c>
    </row>
    <row r="189" spans="1:2" x14ac:dyDescent="0.25">
      <c r="A189" s="11" t="s">
        <v>446</v>
      </c>
      <c r="B189" s="12">
        <v>1</v>
      </c>
    </row>
    <row r="190" spans="1:2" x14ac:dyDescent="0.25">
      <c r="A190" s="11" t="s">
        <v>164</v>
      </c>
      <c r="B190" s="12">
        <v>1</v>
      </c>
    </row>
    <row r="191" spans="1:2" x14ac:dyDescent="0.25">
      <c r="A191" s="11" t="s">
        <v>214</v>
      </c>
      <c r="B191" s="12">
        <v>1</v>
      </c>
    </row>
    <row r="192" spans="1:2" x14ac:dyDescent="0.25">
      <c r="A192" s="11" t="s">
        <v>412</v>
      </c>
      <c r="B192" s="12">
        <v>1</v>
      </c>
    </row>
    <row r="193" spans="1:2" x14ac:dyDescent="0.25">
      <c r="A193" s="11" t="s">
        <v>414</v>
      </c>
      <c r="B193" s="12">
        <v>1</v>
      </c>
    </row>
    <row r="194" spans="1:2" x14ac:dyDescent="0.25">
      <c r="A194" s="11" t="s">
        <v>238</v>
      </c>
      <c r="B194" s="12">
        <v>1</v>
      </c>
    </row>
    <row r="195" spans="1:2" x14ac:dyDescent="0.25">
      <c r="A195" s="11" t="s">
        <v>240</v>
      </c>
      <c r="B195" s="12">
        <v>1</v>
      </c>
    </row>
    <row r="196" spans="1:2" x14ac:dyDescent="0.25">
      <c r="A196" s="11" t="s">
        <v>228</v>
      </c>
      <c r="B196" s="12">
        <v>1</v>
      </c>
    </row>
    <row r="197" spans="1:2" x14ac:dyDescent="0.25">
      <c r="A197" s="11" t="s">
        <v>290</v>
      </c>
      <c r="B197" s="12">
        <v>1</v>
      </c>
    </row>
    <row r="198" spans="1:2" x14ac:dyDescent="0.25">
      <c r="A198" s="11" t="s">
        <v>154</v>
      </c>
      <c r="B198" s="12">
        <v>1</v>
      </c>
    </row>
    <row r="199" spans="1:2" x14ac:dyDescent="0.25">
      <c r="A199" s="11" t="s">
        <v>42</v>
      </c>
      <c r="B199" s="12">
        <v>1</v>
      </c>
    </row>
    <row r="200" spans="1:2" x14ac:dyDescent="0.25">
      <c r="A200" s="11" t="s">
        <v>190</v>
      </c>
      <c r="B200" s="12">
        <v>1</v>
      </c>
    </row>
    <row r="201" spans="1:2" x14ac:dyDescent="0.25">
      <c r="A201" s="11" t="s">
        <v>150</v>
      </c>
      <c r="B201" s="12">
        <v>1</v>
      </c>
    </row>
    <row r="202" spans="1:2" x14ac:dyDescent="0.25">
      <c r="A202" s="11" t="s">
        <v>634</v>
      </c>
      <c r="B202" s="12">
        <v>1</v>
      </c>
    </row>
    <row r="203" spans="1:2" x14ac:dyDescent="0.25">
      <c r="A203" s="11" t="s">
        <v>276</v>
      </c>
      <c r="B203" s="12">
        <v>1</v>
      </c>
    </row>
    <row r="204" spans="1:2" x14ac:dyDescent="0.25">
      <c r="A204" s="11" t="s">
        <v>60</v>
      </c>
      <c r="B204" s="12">
        <v>1</v>
      </c>
    </row>
    <row r="205" spans="1:2" x14ac:dyDescent="0.25">
      <c r="A205" s="11" t="s">
        <v>120</v>
      </c>
      <c r="B205" s="12">
        <v>1</v>
      </c>
    </row>
    <row r="206" spans="1:2" x14ac:dyDescent="0.25">
      <c r="A206" s="11" t="s">
        <v>294</v>
      </c>
      <c r="B206" s="12">
        <v>1</v>
      </c>
    </row>
    <row r="207" spans="1:2" x14ac:dyDescent="0.25">
      <c r="A207" s="11" t="s">
        <v>468</v>
      </c>
      <c r="B207" s="12">
        <v>1</v>
      </c>
    </row>
    <row r="208" spans="1:2" x14ac:dyDescent="0.25">
      <c r="A208" s="11" t="s">
        <v>526</v>
      </c>
      <c r="B208" s="12">
        <v>1</v>
      </c>
    </row>
    <row r="209" spans="1:2" x14ac:dyDescent="0.25">
      <c r="A209" s="11" t="s">
        <v>192</v>
      </c>
      <c r="B209" s="12">
        <v>1</v>
      </c>
    </row>
    <row r="210" spans="1:2" x14ac:dyDescent="0.25">
      <c r="A210" s="11" t="s">
        <v>106</v>
      </c>
      <c r="B210" s="12">
        <v>1</v>
      </c>
    </row>
    <row r="211" spans="1:2" x14ac:dyDescent="0.25">
      <c r="A211" s="11" t="s">
        <v>110</v>
      </c>
      <c r="B211" s="12">
        <v>1</v>
      </c>
    </row>
    <row r="212" spans="1:2" x14ac:dyDescent="0.25">
      <c r="A212" s="11" t="s">
        <v>38</v>
      </c>
      <c r="B212" s="12">
        <v>1</v>
      </c>
    </row>
    <row r="213" spans="1:2" x14ac:dyDescent="0.25">
      <c r="A213" s="11" t="s">
        <v>170</v>
      </c>
      <c r="B213" s="12">
        <v>1</v>
      </c>
    </row>
    <row r="214" spans="1:2" x14ac:dyDescent="0.25">
      <c r="A214" s="11" t="s">
        <v>671</v>
      </c>
      <c r="B214" s="12">
        <v>1</v>
      </c>
    </row>
    <row r="215" spans="1:2" x14ac:dyDescent="0.25">
      <c r="A215" s="11" t="s">
        <v>172</v>
      </c>
      <c r="B215" s="12">
        <v>1</v>
      </c>
    </row>
    <row r="216" spans="1:2" x14ac:dyDescent="0.25">
      <c r="A216" s="11" t="s">
        <v>266</v>
      </c>
      <c r="B216" s="12">
        <v>1</v>
      </c>
    </row>
    <row r="217" spans="1:2" x14ac:dyDescent="0.25">
      <c r="A217" s="11" t="s">
        <v>174</v>
      </c>
      <c r="B217" s="12">
        <v>1</v>
      </c>
    </row>
    <row r="218" spans="1:2" x14ac:dyDescent="0.25">
      <c r="A218" s="11" t="s">
        <v>492</v>
      </c>
      <c r="B218" s="12">
        <v>1</v>
      </c>
    </row>
    <row r="219" spans="1:2" x14ac:dyDescent="0.25">
      <c r="A219" s="11" t="s">
        <v>470</v>
      </c>
      <c r="B219" s="12">
        <v>1</v>
      </c>
    </row>
    <row r="220" spans="1:2" x14ac:dyDescent="0.25">
      <c r="A220" s="11" t="s">
        <v>64</v>
      </c>
      <c r="B220" s="12">
        <v>1</v>
      </c>
    </row>
    <row r="221" spans="1:2" x14ac:dyDescent="0.25">
      <c r="A221" s="11" t="s">
        <v>350</v>
      </c>
      <c r="B221" s="12">
        <v>1</v>
      </c>
    </row>
    <row r="222" spans="1:2" x14ac:dyDescent="0.25">
      <c r="A222" s="11" t="s">
        <v>318</v>
      </c>
      <c r="B222" s="12">
        <v>1</v>
      </c>
    </row>
    <row r="223" spans="1:2" x14ac:dyDescent="0.25">
      <c r="A223" s="11" t="s">
        <v>320</v>
      </c>
      <c r="B223" s="12">
        <v>1</v>
      </c>
    </row>
    <row r="224" spans="1:2" x14ac:dyDescent="0.25">
      <c r="A224" s="11" t="s">
        <v>661</v>
      </c>
      <c r="B224" s="12">
        <v>1</v>
      </c>
    </row>
    <row r="225" spans="1:2" x14ac:dyDescent="0.25">
      <c r="A225" s="11" t="s">
        <v>442</v>
      </c>
      <c r="B225" s="12">
        <v>1</v>
      </c>
    </row>
    <row r="226" spans="1:2" x14ac:dyDescent="0.25">
      <c r="A226" s="11" t="s">
        <v>606</v>
      </c>
      <c r="B226" s="12">
        <v>1</v>
      </c>
    </row>
    <row r="227" spans="1:2" x14ac:dyDescent="0.25">
      <c r="A227" s="11" t="s">
        <v>92</v>
      </c>
      <c r="B227" s="12">
        <v>1</v>
      </c>
    </row>
    <row r="228" spans="1:2" x14ac:dyDescent="0.25">
      <c r="A228" s="11" t="s">
        <v>2</v>
      </c>
      <c r="B228" s="12">
        <v>1</v>
      </c>
    </row>
    <row r="229" spans="1:2" x14ac:dyDescent="0.25">
      <c r="A229" s="11" t="s">
        <v>138</v>
      </c>
      <c r="B229" s="12">
        <v>1</v>
      </c>
    </row>
    <row r="230" spans="1:2" x14ac:dyDescent="0.25">
      <c r="A230" s="11" t="s">
        <v>693</v>
      </c>
      <c r="B230" s="12">
        <v>1</v>
      </c>
    </row>
    <row r="231" spans="1:2" x14ac:dyDescent="0.25">
      <c r="A231" s="11" t="s">
        <v>140</v>
      </c>
      <c r="B231" s="12">
        <v>1</v>
      </c>
    </row>
    <row r="232" spans="1:2" x14ac:dyDescent="0.25">
      <c r="A232" s="11" t="s">
        <v>142</v>
      </c>
      <c r="B232" s="12">
        <v>1</v>
      </c>
    </row>
    <row r="233" spans="1:2" x14ac:dyDescent="0.25">
      <c r="A233" s="11" t="s">
        <v>194</v>
      </c>
      <c r="B233" s="12">
        <v>1</v>
      </c>
    </row>
    <row r="234" spans="1:2" x14ac:dyDescent="0.25">
      <c r="A234" s="11" t="s">
        <v>218</v>
      </c>
      <c r="B234" s="12">
        <v>1</v>
      </c>
    </row>
    <row r="235" spans="1:2" x14ac:dyDescent="0.25">
      <c r="A235" s="11" t="s">
        <v>30</v>
      </c>
      <c r="B235" s="12">
        <v>1</v>
      </c>
    </row>
    <row r="236" spans="1:2" x14ac:dyDescent="0.25">
      <c r="A236" s="11" t="s">
        <v>478</v>
      </c>
      <c r="B236" s="12">
        <v>1</v>
      </c>
    </row>
    <row r="237" spans="1:2" x14ac:dyDescent="0.25">
      <c r="A237" s="11" t="s">
        <v>352</v>
      </c>
      <c r="B237" s="12">
        <v>1</v>
      </c>
    </row>
    <row r="238" spans="1:2" x14ac:dyDescent="0.25">
      <c r="A238" s="11" t="s">
        <v>714</v>
      </c>
      <c r="B238" s="12">
        <v>1</v>
      </c>
    </row>
    <row r="239" spans="1:2" x14ac:dyDescent="0.25">
      <c r="A239" s="11" t="s">
        <v>198</v>
      </c>
      <c r="B239" s="12">
        <v>1</v>
      </c>
    </row>
    <row r="240" spans="1:2" x14ac:dyDescent="0.25">
      <c r="A240" s="11" t="s">
        <v>518</v>
      </c>
      <c r="B240" s="12">
        <v>1</v>
      </c>
    </row>
    <row r="241" spans="1:2" x14ac:dyDescent="0.25">
      <c r="A241" s="11" t="s">
        <v>0</v>
      </c>
      <c r="B241" s="12">
        <v>1</v>
      </c>
    </row>
    <row r="242" spans="1:2" x14ac:dyDescent="0.25">
      <c r="A242" s="11" t="s">
        <v>268</v>
      </c>
      <c r="B242" s="12">
        <v>1</v>
      </c>
    </row>
    <row r="243" spans="1:2" x14ac:dyDescent="0.25">
      <c r="A243" s="11" t="s">
        <v>248</v>
      </c>
      <c r="B243" s="12">
        <v>1</v>
      </c>
    </row>
    <row r="244" spans="1:2" x14ac:dyDescent="0.25">
      <c r="A244" s="11" t="s">
        <v>312</v>
      </c>
      <c r="B244" s="12">
        <v>1</v>
      </c>
    </row>
    <row r="245" spans="1:2" x14ac:dyDescent="0.25">
      <c r="A245" s="11" t="s">
        <v>476</v>
      </c>
      <c r="B245" s="12">
        <v>1</v>
      </c>
    </row>
    <row r="246" spans="1:2" x14ac:dyDescent="0.25">
      <c r="A246" s="11" t="s">
        <v>158</v>
      </c>
      <c r="B246" s="12">
        <v>1</v>
      </c>
    </row>
    <row r="247" spans="1:2" x14ac:dyDescent="0.25">
      <c r="A247" s="11" t="s">
        <v>384</v>
      </c>
      <c r="B247" s="12">
        <v>1</v>
      </c>
    </row>
    <row r="248" spans="1:2" x14ac:dyDescent="0.25">
      <c r="A248" s="11" t="s">
        <v>284</v>
      </c>
      <c r="B248" s="12">
        <v>1</v>
      </c>
    </row>
    <row r="249" spans="1:2" x14ac:dyDescent="0.25">
      <c r="A249" s="11" t="s">
        <v>302</v>
      </c>
      <c r="B249" s="12">
        <v>1</v>
      </c>
    </row>
    <row r="250" spans="1:2" x14ac:dyDescent="0.25">
      <c r="A250" s="11" t="s">
        <v>304</v>
      </c>
      <c r="B250" s="12">
        <v>1</v>
      </c>
    </row>
    <row r="251" spans="1:2" x14ac:dyDescent="0.25">
      <c r="A251" s="11" t="s">
        <v>454</v>
      </c>
      <c r="B251" s="12">
        <v>1</v>
      </c>
    </row>
    <row r="252" spans="1:2" x14ac:dyDescent="0.25">
      <c r="A252" s="11" t="s">
        <v>40</v>
      </c>
      <c r="B252" s="12">
        <v>1</v>
      </c>
    </row>
    <row r="253" spans="1:2" x14ac:dyDescent="0.25">
      <c r="A253" s="11" t="s">
        <v>230</v>
      </c>
      <c r="B253" s="12">
        <v>1</v>
      </c>
    </row>
    <row r="254" spans="1:2" x14ac:dyDescent="0.25">
      <c r="A254" s="11" t="s">
        <v>326</v>
      </c>
      <c r="B254" s="12">
        <v>1</v>
      </c>
    </row>
    <row r="255" spans="1:2" x14ac:dyDescent="0.25">
      <c r="A255" s="11" t="s">
        <v>22</v>
      </c>
      <c r="B255" s="12">
        <v>1</v>
      </c>
    </row>
    <row r="256" spans="1:2" x14ac:dyDescent="0.25">
      <c r="A256" s="11" t="s">
        <v>24</v>
      </c>
      <c r="B256" s="12">
        <v>1</v>
      </c>
    </row>
    <row r="257" spans="1:2" x14ac:dyDescent="0.25">
      <c r="A257" s="11" t="s">
        <v>538</v>
      </c>
      <c r="B257" s="12">
        <v>1</v>
      </c>
    </row>
    <row r="258" spans="1:2" x14ac:dyDescent="0.25">
      <c r="A258" s="11" t="s">
        <v>663</v>
      </c>
      <c r="B258" s="12">
        <v>1</v>
      </c>
    </row>
    <row r="259" spans="1:2" x14ac:dyDescent="0.25">
      <c r="A259" s="11" t="s">
        <v>122</v>
      </c>
      <c r="B259" s="12">
        <v>1</v>
      </c>
    </row>
    <row r="260" spans="1:2" x14ac:dyDescent="0.25">
      <c r="A260" s="11" t="s">
        <v>124</v>
      </c>
      <c r="B260" s="12">
        <v>1</v>
      </c>
    </row>
    <row r="261" spans="1:2" x14ac:dyDescent="0.25">
      <c r="A261" s="11" t="s">
        <v>126</v>
      </c>
      <c r="B261" s="12">
        <v>1</v>
      </c>
    </row>
    <row r="262" spans="1:2" x14ac:dyDescent="0.25">
      <c r="A262" s="11" t="s">
        <v>222</v>
      </c>
      <c r="B262" s="12">
        <v>1</v>
      </c>
    </row>
    <row r="263" spans="1:2" x14ac:dyDescent="0.25">
      <c r="A263" s="11" t="s">
        <v>328</v>
      </c>
      <c r="B263" s="12">
        <v>1</v>
      </c>
    </row>
    <row r="264" spans="1:2" x14ac:dyDescent="0.25">
      <c r="A264" s="11" t="s">
        <v>200</v>
      </c>
      <c r="B264" s="12">
        <v>1</v>
      </c>
    </row>
    <row r="265" spans="1:2" x14ac:dyDescent="0.25">
      <c r="A265" s="11" t="s">
        <v>202</v>
      </c>
      <c r="B265" s="12">
        <v>1</v>
      </c>
    </row>
    <row r="266" spans="1:2" x14ac:dyDescent="0.25">
      <c r="A266" s="11" t="s">
        <v>90</v>
      </c>
      <c r="B266" s="12">
        <v>1</v>
      </c>
    </row>
    <row r="267" spans="1:2" x14ac:dyDescent="0.25">
      <c r="A267" s="11" t="s">
        <v>250</v>
      </c>
      <c r="B267" s="12">
        <v>1</v>
      </c>
    </row>
    <row r="268" spans="1:2" x14ac:dyDescent="0.25">
      <c r="A268" s="11" t="s">
        <v>270</v>
      </c>
      <c r="B268" s="12">
        <v>1</v>
      </c>
    </row>
    <row r="269" spans="1:2" x14ac:dyDescent="0.25">
      <c r="A269" s="11" t="s">
        <v>242</v>
      </c>
      <c r="B269" s="12">
        <v>1</v>
      </c>
    </row>
    <row r="270" spans="1:2" x14ac:dyDescent="0.25">
      <c r="A270" s="11" t="s">
        <v>188</v>
      </c>
      <c r="B270" s="12">
        <v>1</v>
      </c>
    </row>
    <row r="271" spans="1:2" x14ac:dyDescent="0.25">
      <c r="A271" s="11" t="s">
        <v>26</v>
      </c>
      <c r="B271" s="12">
        <v>1</v>
      </c>
    </row>
    <row r="272" spans="1:2" x14ac:dyDescent="0.25">
      <c r="A272" s="11" t="s">
        <v>394</v>
      </c>
      <c r="B272" s="12">
        <v>1</v>
      </c>
    </row>
    <row r="273" spans="1:2" x14ac:dyDescent="0.25">
      <c r="A273" s="11" t="s">
        <v>332</v>
      </c>
      <c r="B273" s="12">
        <v>1</v>
      </c>
    </row>
    <row r="274" spans="1:2" x14ac:dyDescent="0.25">
      <c r="A274" s="11" t="s">
        <v>374</v>
      </c>
      <c r="B274" s="12">
        <v>1</v>
      </c>
    </row>
    <row r="275" spans="1:2" x14ac:dyDescent="0.25">
      <c r="A275" s="11" t="s">
        <v>400</v>
      </c>
      <c r="B275" s="12">
        <v>1</v>
      </c>
    </row>
    <row r="276" spans="1:2" x14ac:dyDescent="0.25">
      <c r="A276" s="11" t="s">
        <v>402</v>
      </c>
      <c r="B276" s="12">
        <v>1</v>
      </c>
    </row>
    <row r="277" spans="1:2" x14ac:dyDescent="0.25">
      <c r="A277" s="11" t="s">
        <v>4</v>
      </c>
      <c r="B277" s="12">
        <v>1</v>
      </c>
    </row>
    <row r="278" spans="1:2" x14ac:dyDescent="0.25">
      <c r="A278" s="11" t="s">
        <v>96</v>
      </c>
      <c r="B278" s="12">
        <v>1</v>
      </c>
    </row>
    <row r="279" spans="1:2" x14ac:dyDescent="0.25">
      <c r="A279" s="11" t="s">
        <v>306</v>
      </c>
      <c r="B279" s="12">
        <v>1</v>
      </c>
    </row>
    <row r="280" spans="1:2" x14ac:dyDescent="0.25">
      <c r="A280" s="11" t="s">
        <v>324</v>
      </c>
      <c r="B280" s="12">
        <v>1</v>
      </c>
    </row>
    <row r="281" spans="1:2" x14ac:dyDescent="0.25">
      <c r="A281" s="11" t="s">
        <v>667</v>
      </c>
      <c r="B281" s="12">
        <v>1</v>
      </c>
    </row>
    <row r="282" spans="1:2" x14ac:dyDescent="0.25">
      <c r="A282" s="11" t="s">
        <v>330</v>
      </c>
      <c r="B282" s="12">
        <v>1</v>
      </c>
    </row>
    <row r="283" spans="1:2" x14ac:dyDescent="0.25">
      <c r="A283" s="11" t="s">
        <v>592</v>
      </c>
      <c r="B283" s="12">
        <v>1</v>
      </c>
    </row>
    <row r="284" spans="1:2" x14ac:dyDescent="0.25">
      <c r="A284" s="11" t="s">
        <v>669</v>
      </c>
      <c r="B284" s="12">
        <v>1</v>
      </c>
    </row>
    <row r="285" spans="1:2" x14ac:dyDescent="0.25">
      <c r="A285" s="11" t="s">
        <v>358</v>
      </c>
      <c r="B285" s="12">
        <v>1</v>
      </c>
    </row>
    <row r="286" spans="1:2" x14ac:dyDescent="0.25">
      <c r="A286" s="11" t="s">
        <v>354</v>
      </c>
      <c r="B286" s="12">
        <v>1</v>
      </c>
    </row>
    <row r="287" spans="1:2" x14ac:dyDescent="0.25">
      <c r="A287" s="11" t="s">
        <v>356</v>
      </c>
      <c r="B287" s="12">
        <v>1</v>
      </c>
    </row>
    <row r="288" spans="1:2" x14ac:dyDescent="0.25">
      <c r="A288" s="11" t="s">
        <v>548</v>
      </c>
      <c r="B288" s="12">
        <v>1</v>
      </c>
    </row>
    <row r="289" spans="1:2" x14ac:dyDescent="0.25">
      <c r="A289" s="11" t="s">
        <v>322</v>
      </c>
      <c r="B289" s="12">
        <v>1</v>
      </c>
    </row>
    <row r="290" spans="1:2" x14ac:dyDescent="0.25">
      <c r="A290" s="11" t="s">
        <v>180</v>
      </c>
      <c r="B290" s="12">
        <v>1</v>
      </c>
    </row>
    <row r="291" spans="1:2" x14ac:dyDescent="0.25">
      <c r="A291" s="11" t="s">
        <v>178</v>
      </c>
      <c r="B291" s="12">
        <v>1</v>
      </c>
    </row>
    <row r="292" spans="1:2" x14ac:dyDescent="0.25">
      <c r="A292" s="11" t="s">
        <v>34</v>
      </c>
      <c r="B292" s="12">
        <v>1</v>
      </c>
    </row>
    <row r="293" spans="1:2" x14ac:dyDescent="0.25">
      <c r="A293" s="11" t="s">
        <v>376</v>
      </c>
      <c r="B293" s="12">
        <v>1</v>
      </c>
    </row>
    <row r="294" spans="1:2" x14ac:dyDescent="0.25">
      <c r="A294" s="11" t="s">
        <v>6</v>
      </c>
      <c r="B294" s="12">
        <v>1</v>
      </c>
    </row>
    <row r="295" spans="1:2" x14ac:dyDescent="0.25">
      <c r="A295" s="11" t="s">
        <v>630</v>
      </c>
      <c r="B295" s="12">
        <v>1</v>
      </c>
    </row>
    <row r="296" spans="1:2" x14ac:dyDescent="0.25">
      <c r="A296" s="11" t="s">
        <v>556</v>
      </c>
      <c r="B296" s="12">
        <v>1</v>
      </c>
    </row>
    <row r="297" spans="1:2" x14ac:dyDescent="0.25">
      <c r="A297" s="11" t="s">
        <v>621</v>
      </c>
      <c r="B297" s="12">
        <v>1</v>
      </c>
    </row>
    <row r="298" spans="1:2" x14ac:dyDescent="0.25">
      <c r="A298" s="11" t="s">
        <v>560</v>
      </c>
      <c r="B298" s="12">
        <v>1</v>
      </c>
    </row>
    <row r="299" spans="1:2" x14ac:dyDescent="0.25">
      <c r="A299" s="11" t="s">
        <v>148</v>
      </c>
      <c r="B299" s="12">
        <v>1</v>
      </c>
    </row>
    <row r="300" spans="1:2" x14ac:dyDescent="0.25">
      <c r="A300" s="11" t="s">
        <v>58</v>
      </c>
      <c r="B300" s="12">
        <v>1</v>
      </c>
    </row>
    <row r="301" spans="1:2" x14ac:dyDescent="0.25">
      <c r="A301" s="11" t="s">
        <v>756</v>
      </c>
      <c r="B301" s="12">
        <v>1</v>
      </c>
    </row>
    <row r="302" spans="1:2" x14ac:dyDescent="0.25">
      <c r="A302" s="11" t="s">
        <v>758</v>
      </c>
      <c r="B302" s="12">
        <v>1</v>
      </c>
    </row>
    <row r="303" spans="1:2" x14ac:dyDescent="0.25">
      <c r="A303" s="11" t="s">
        <v>602</v>
      </c>
      <c r="B303" s="12">
        <v>1</v>
      </c>
    </row>
    <row r="304" spans="1:2" x14ac:dyDescent="0.25">
      <c r="A304" s="11" t="s">
        <v>600</v>
      </c>
      <c r="B304" s="12">
        <v>1</v>
      </c>
    </row>
    <row r="305" spans="1:2" x14ac:dyDescent="0.25">
      <c r="A305" s="11" t="s">
        <v>604</v>
      </c>
      <c r="B305" s="12">
        <v>1</v>
      </c>
    </row>
    <row r="306" spans="1:2" x14ac:dyDescent="0.25">
      <c r="A306" s="11" t="s">
        <v>590</v>
      </c>
      <c r="B306" s="12">
        <v>1</v>
      </c>
    </row>
    <row r="307" spans="1:2" x14ac:dyDescent="0.25">
      <c r="A307" s="11" t="s">
        <v>204</v>
      </c>
      <c r="B307" s="12">
        <v>1</v>
      </c>
    </row>
    <row r="308" spans="1:2" x14ac:dyDescent="0.25">
      <c r="A308" s="11" t="s">
        <v>580</v>
      </c>
      <c r="B308" s="12">
        <v>1</v>
      </c>
    </row>
    <row r="309" spans="1:2" x14ac:dyDescent="0.25">
      <c r="A309" s="11" t="s">
        <v>572</v>
      </c>
      <c r="B309" s="12">
        <v>1</v>
      </c>
    </row>
    <row r="310" spans="1:2" x14ac:dyDescent="0.25">
      <c r="A310" s="11" t="s">
        <v>310</v>
      </c>
      <c r="B310" s="12">
        <v>1</v>
      </c>
    </row>
    <row r="311" spans="1:2" x14ac:dyDescent="0.25">
      <c r="A311" s="11" t="s">
        <v>703</v>
      </c>
      <c r="B311" s="12">
        <v>1</v>
      </c>
    </row>
    <row r="312" spans="1:2" x14ac:dyDescent="0.25">
      <c r="A312" s="11" t="s">
        <v>338</v>
      </c>
      <c r="B312" s="12">
        <v>1</v>
      </c>
    </row>
    <row r="313" spans="1:2" x14ac:dyDescent="0.25">
      <c r="A313" s="11" t="s">
        <v>336</v>
      </c>
      <c r="B313" s="12">
        <v>1</v>
      </c>
    </row>
    <row r="314" spans="1:2" x14ac:dyDescent="0.25">
      <c r="A314" s="11" t="s">
        <v>639</v>
      </c>
      <c r="B314" s="12">
        <v>1</v>
      </c>
    </row>
    <row r="315" spans="1:2" x14ac:dyDescent="0.25">
      <c r="A315" s="11" t="s">
        <v>801</v>
      </c>
      <c r="B315" s="12">
        <v>1</v>
      </c>
    </row>
    <row r="316" spans="1:2" x14ac:dyDescent="0.25">
      <c r="A316" s="11" t="s">
        <v>56</v>
      </c>
      <c r="B316" s="12">
        <v>1</v>
      </c>
    </row>
    <row r="317" spans="1:2" x14ac:dyDescent="0.25">
      <c r="A317" s="11" t="s">
        <v>793</v>
      </c>
      <c r="B317" s="12">
        <v>1</v>
      </c>
    </row>
    <row r="318" spans="1:2" x14ac:dyDescent="0.25">
      <c r="A318" s="11" t="s">
        <v>388</v>
      </c>
      <c r="B318" s="12">
        <v>1</v>
      </c>
    </row>
    <row r="319" spans="1:2" x14ac:dyDescent="0.25">
      <c r="A319" s="11" t="s">
        <v>568</v>
      </c>
      <c r="B319" s="12">
        <v>1</v>
      </c>
    </row>
    <row r="320" spans="1:2" x14ac:dyDescent="0.25">
      <c r="A320" s="11" t="s">
        <v>550</v>
      </c>
      <c r="B320" s="12">
        <v>1</v>
      </c>
    </row>
    <row r="321" spans="1:2" x14ac:dyDescent="0.25">
      <c r="A321" s="11" t="s">
        <v>422</v>
      </c>
      <c r="B321" s="12">
        <v>1</v>
      </c>
    </row>
    <row r="322" spans="1:2" x14ac:dyDescent="0.25">
      <c r="A322" s="11" t="s">
        <v>428</v>
      </c>
      <c r="B322" s="12">
        <v>1</v>
      </c>
    </row>
    <row r="323" spans="1:2" x14ac:dyDescent="0.25">
      <c r="A323" s="11" t="s">
        <v>416</v>
      </c>
      <c r="B323" s="12">
        <v>1</v>
      </c>
    </row>
    <row r="324" spans="1:2" x14ac:dyDescent="0.25">
      <c r="A324" s="11" t="s">
        <v>655</v>
      </c>
      <c r="B324" s="12">
        <v>1</v>
      </c>
    </row>
    <row r="325" spans="1:2" x14ac:dyDescent="0.25">
      <c r="A325" s="11" t="s">
        <v>724</v>
      </c>
      <c r="B325" s="12">
        <v>1</v>
      </c>
    </row>
    <row r="326" spans="1:2" x14ac:dyDescent="0.25">
      <c r="A326" s="11" t="s">
        <v>657</v>
      </c>
      <c r="B326" s="12">
        <v>1</v>
      </c>
    </row>
    <row r="327" spans="1:2" x14ac:dyDescent="0.25">
      <c r="A327" s="11" t="s">
        <v>392</v>
      </c>
      <c r="B327" s="12">
        <v>1</v>
      </c>
    </row>
    <row r="328" spans="1:2" x14ac:dyDescent="0.25">
      <c r="A328" s="11" t="s">
        <v>390</v>
      </c>
      <c r="B328" s="12">
        <v>1</v>
      </c>
    </row>
    <row r="329" spans="1:2" x14ac:dyDescent="0.25">
      <c r="A329" s="11" t="s">
        <v>406</v>
      </c>
      <c r="B329" s="12">
        <v>1</v>
      </c>
    </row>
    <row r="330" spans="1:2" x14ac:dyDescent="0.25">
      <c r="A330" s="11" t="s">
        <v>665</v>
      </c>
      <c r="B330" s="12">
        <v>1</v>
      </c>
    </row>
    <row r="331" spans="1:2" x14ac:dyDescent="0.25">
      <c r="A331" s="11" t="s">
        <v>623</v>
      </c>
      <c r="B331" s="12">
        <v>1</v>
      </c>
    </row>
    <row r="332" spans="1:2" x14ac:dyDescent="0.25">
      <c r="A332" s="11" t="s">
        <v>722</v>
      </c>
      <c r="B332" s="12">
        <v>1</v>
      </c>
    </row>
    <row r="333" spans="1:2" x14ac:dyDescent="0.25">
      <c r="A333" s="11" t="s">
        <v>598</v>
      </c>
      <c r="B333" s="12">
        <v>1</v>
      </c>
    </row>
    <row r="334" spans="1:2" x14ac:dyDescent="0.25">
      <c r="A334" s="11" t="s">
        <v>716</v>
      </c>
      <c r="B334" s="12">
        <v>1</v>
      </c>
    </row>
    <row r="335" spans="1:2" x14ac:dyDescent="0.25">
      <c r="A335" s="11" t="s">
        <v>482</v>
      </c>
      <c r="B335" s="12">
        <v>1</v>
      </c>
    </row>
    <row r="336" spans="1:2" x14ac:dyDescent="0.25">
      <c r="A336" s="11" t="s">
        <v>766</v>
      </c>
      <c r="B336" s="12">
        <v>1</v>
      </c>
    </row>
    <row r="337" spans="1:2" x14ac:dyDescent="0.25">
      <c r="A337" s="11" t="s">
        <v>762</v>
      </c>
      <c r="B337" s="12">
        <v>1</v>
      </c>
    </row>
    <row r="338" spans="1:2" x14ac:dyDescent="0.25">
      <c r="A338" s="11" t="s">
        <v>677</v>
      </c>
      <c r="B338" s="12">
        <v>1</v>
      </c>
    </row>
    <row r="339" spans="1:2" x14ac:dyDescent="0.25">
      <c r="A339" s="11" t="s">
        <v>232</v>
      </c>
      <c r="B339" s="12">
        <v>1</v>
      </c>
    </row>
    <row r="340" spans="1:2" x14ac:dyDescent="0.25">
      <c r="A340" s="11" t="s">
        <v>673</v>
      </c>
      <c r="B340" s="12">
        <v>1</v>
      </c>
    </row>
    <row r="341" spans="1:2" x14ac:dyDescent="0.25">
      <c r="A341" s="11" t="s">
        <v>466</v>
      </c>
      <c r="B341" s="12">
        <v>1</v>
      </c>
    </row>
    <row r="342" spans="1:2" x14ac:dyDescent="0.25">
      <c r="A342" s="11" t="s">
        <v>554</v>
      </c>
      <c r="B342" s="12">
        <v>1</v>
      </c>
    </row>
    <row r="343" spans="1:2" x14ac:dyDescent="0.25">
      <c r="A343" s="11" t="s">
        <v>679</v>
      </c>
      <c r="B343" s="12">
        <v>1</v>
      </c>
    </row>
    <row r="344" spans="1:2" x14ac:dyDescent="0.25">
      <c r="A344" s="11" t="s">
        <v>768</v>
      </c>
      <c r="B344" s="12">
        <v>1</v>
      </c>
    </row>
    <row r="345" spans="1:2" x14ac:dyDescent="0.25">
      <c r="A345" s="11" t="s">
        <v>564</v>
      </c>
      <c r="B345" s="12">
        <v>1</v>
      </c>
    </row>
    <row r="346" spans="1:2" x14ac:dyDescent="0.25">
      <c r="A346" s="11" t="s">
        <v>116</v>
      </c>
      <c r="B346" s="12">
        <v>1</v>
      </c>
    </row>
    <row r="347" spans="1:2" x14ac:dyDescent="0.25">
      <c r="A347" s="11" t="s">
        <v>774</v>
      </c>
      <c r="B347" s="12">
        <v>1</v>
      </c>
    </row>
    <row r="348" spans="1:2" x14ac:dyDescent="0.25">
      <c r="A348" s="11" t="s">
        <v>750</v>
      </c>
      <c r="B348" s="12">
        <v>1</v>
      </c>
    </row>
    <row r="349" spans="1:2" x14ac:dyDescent="0.25">
      <c r="A349" s="11" t="s">
        <v>94</v>
      </c>
      <c r="B349" s="12">
        <v>1</v>
      </c>
    </row>
    <row r="350" spans="1:2" x14ac:dyDescent="0.25">
      <c r="A350" s="11" t="s">
        <v>617</v>
      </c>
      <c r="B350" s="12">
        <v>1</v>
      </c>
    </row>
    <row r="351" spans="1:2" x14ac:dyDescent="0.25">
      <c r="A351" s="11" t="s">
        <v>619</v>
      </c>
      <c r="B351" s="12">
        <v>1</v>
      </c>
    </row>
    <row r="352" spans="1:2" x14ac:dyDescent="0.25">
      <c r="A352" s="11" t="s">
        <v>803</v>
      </c>
      <c r="B352" s="12">
        <v>1</v>
      </c>
    </row>
    <row r="353" spans="1:2" x14ac:dyDescent="0.25">
      <c r="A353" s="11" t="s">
        <v>574</v>
      </c>
      <c r="B353" s="12">
        <v>1</v>
      </c>
    </row>
    <row r="354" spans="1:2" x14ac:dyDescent="0.25">
      <c r="A354" s="11" t="s">
        <v>582</v>
      </c>
      <c r="B354" s="12">
        <v>1</v>
      </c>
    </row>
    <row r="355" spans="1:2" x14ac:dyDescent="0.25">
      <c r="A355" s="11" t="s">
        <v>586</v>
      </c>
      <c r="B355" s="12">
        <v>1</v>
      </c>
    </row>
    <row r="356" spans="1:2" x14ac:dyDescent="0.25">
      <c r="A356" s="11" t="s">
        <v>344</v>
      </c>
      <c r="B356" s="12">
        <v>1</v>
      </c>
    </row>
    <row r="357" spans="1:2" x14ac:dyDescent="0.25">
      <c r="A357" s="11" t="s">
        <v>348</v>
      </c>
      <c r="B357" s="12">
        <v>1</v>
      </c>
    </row>
    <row r="358" spans="1:2" x14ac:dyDescent="0.25">
      <c r="A358" s="11" t="s">
        <v>748</v>
      </c>
      <c r="B358" s="12">
        <v>1</v>
      </c>
    </row>
    <row r="359" spans="1:2" x14ac:dyDescent="0.25">
      <c r="A359" s="11" t="s">
        <v>608</v>
      </c>
      <c r="B359" s="12">
        <v>1</v>
      </c>
    </row>
    <row r="360" spans="1:2" x14ac:dyDescent="0.25">
      <c r="A360" s="11" t="s">
        <v>440</v>
      </c>
      <c r="B360" s="12">
        <v>1</v>
      </c>
    </row>
    <row r="361" spans="1:2" x14ac:dyDescent="0.25">
      <c r="A361" s="11" t="s">
        <v>805</v>
      </c>
      <c r="B361" s="12">
        <v>1</v>
      </c>
    </row>
    <row r="362" spans="1:2" x14ac:dyDescent="0.25">
      <c r="A362" s="11" t="s">
        <v>570</v>
      </c>
      <c r="B362" s="12">
        <v>1</v>
      </c>
    </row>
    <row r="363" spans="1:2" x14ac:dyDescent="0.25">
      <c r="A363" s="11" t="s">
        <v>576</v>
      </c>
      <c r="B363" s="12">
        <v>1</v>
      </c>
    </row>
    <row r="364" spans="1:2" x14ac:dyDescent="0.25">
      <c r="A364" s="11" t="s">
        <v>578</v>
      </c>
      <c r="B364" s="12">
        <v>1</v>
      </c>
    </row>
    <row r="365" spans="1:2" x14ac:dyDescent="0.25">
      <c r="A365" s="11" t="s">
        <v>252</v>
      </c>
      <c r="B365" s="12">
        <v>1</v>
      </c>
    </row>
    <row r="366" spans="1:2" x14ac:dyDescent="0.25">
      <c r="A366" s="11" t="s">
        <v>438</v>
      </c>
      <c r="B366" s="12">
        <v>1</v>
      </c>
    </row>
    <row r="367" spans="1:2" x14ac:dyDescent="0.25">
      <c r="A367" s="11" t="s">
        <v>651</v>
      </c>
      <c r="B367" s="12">
        <v>1</v>
      </c>
    </row>
    <row r="368" spans="1:2" x14ac:dyDescent="0.25">
      <c r="A368" s="11" t="s">
        <v>695</v>
      </c>
      <c r="B368" s="12">
        <v>1</v>
      </c>
    </row>
    <row r="369" spans="1:2" x14ac:dyDescent="0.25">
      <c r="A369" s="11" t="s">
        <v>795</v>
      </c>
      <c r="B369" s="12">
        <v>1</v>
      </c>
    </row>
    <row r="370" spans="1:2" x14ac:dyDescent="0.25">
      <c r="A370" s="11" t="s">
        <v>436</v>
      </c>
      <c r="B370" s="12">
        <v>1</v>
      </c>
    </row>
    <row r="371" spans="1:2" x14ac:dyDescent="0.25">
      <c r="A371" s="11" t="s">
        <v>434</v>
      </c>
      <c r="B371" s="12">
        <v>1</v>
      </c>
    </row>
    <row r="372" spans="1:2" x14ac:dyDescent="0.25">
      <c r="A372" s="11" t="s">
        <v>596</v>
      </c>
      <c r="B372" s="12">
        <v>1</v>
      </c>
    </row>
    <row r="373" spans="1:2" x14ac:dyDescent="0.25">
      <c r="A373" s="11" t="s">
        <v>340</v>
      </c>
      <c r="B373" s="12">
        <v>1</v>
      </c>
    </row>
    <row r="374" spans="1:2" x14ac:dyDescent="0.25">
      <c r="A374" s="11" t="s">
        <v>615</v>
      </c>
      <c r="B374" s="12">
        <v>1</v>
      </c>
    </row>
    <row r="375" spans="1:2" x14ac:dyDescent="0.25">
      <c r="A375" s="11" t="s">
        <v>118</v>
      </c>
      <c r="B375" s="12">
        <v>1</v>
      </c>
    </row>
    <row r="376" spans="1:2" x14ac:dyDescent="0.25">
      <c r="A376" s="11" t="s">
        <v>584</v>
      </c>
      <c r="B376" s="12">
        <v>1</v>
      </c>
    </row>
    <row r="377" spans="1:2" x14ac:dyDescent="0.25">
      <c r="A377" s="11" t="s">
        <v>432</v>
      </c>
      <c r="B377" s="12">
        <v>1</v>
      </c>
    </row>
    <row r="378" spans="1:2" x14ac:dyDescent="0.25">
      <c r="A378" s="11" t="s">
        <v>360</v>
      </c>
      <c r="B378" s="12">
        <v>1</v>
      </c>
    </row>
    <row r="379" spans="1:2" x14ac:dyDescent="0.25">
      <c r="A379" s="11" t="s">
        <v>588</v>
      </c>
      <c r="B379" s="12">
        <v>1</v>
      </c>
    </row>
    <row r="380" spans="1:2" x14ac:dyDescent="0.25">
      <c r="A380" s="11" t="s">
        <v>681</v>
      </c>
      <c r="B380" s="12">
        <v>1</v>
      </c>
    </row>
    <row r="381" spans="1:2" x14ac:dyDescent="0.25">
      <c r="A381" s="11" t="s">
        <v>398</v>
      </c>
      <c r="B381" s="12">
        <v>1</v>
      </c>
    </row>
    <row r="382" spans="1:2" x14ac:dyDescent="0.25">
      <c r="A382" s="11" t="s">
        <v>378</v>
      </c>
      <c r="B382" s="12">
        <v>1</v>
      </c>
    </row>
    <row r="383" spans="1:2" x14ac:dyDescent="0.25">
      <c r="A383" s="11" t="s">
        <v>386</v>
      </c>
      <c r="B383" s="12">
        <v>1</v>
      </c>
    </row>
    <row r="384" spans="1:2" x14ac:dyDescent="0.25">
      <c r="A384" s="11" t="s">
        <v>611</v>
      </c>
      <c r="B384" s="12">
        <v>1</v>
      </c>
    </row>
    <row r="385" spans="1:2" x14ac:dyDescent="0.25">
      <c r="A385" s="11" t="s">
        <v>742</v>
      </c>
      <c r="B385" s="12">
        <v>1</v>
      </c>
    </row>
    <row r="386" spans="1:2" x14ac:dyDescent="0.25">
      <c r="A386" s="11" t="s">
        <v>744</v>
      </c>
      <c r="B386" s="12">
        <v>1</v>
      </c>
    </row>
    <row r="387" spans="1:2" x14ac:dyDescent="0.25">
      <c r="A387" s="11" t="s">
        <v>613</v>
      </c>
      <c r="B387" s="12">
        <v>1</v>
      </c>
    </row>
    <row r="388" spans="1:2" x14ac:dyDescent="0.25">
      <c r="A388" s="11" t="s">
        <v>562</v>
      </c>
      <c r="B388" s="12">
        <v>1</v>
      </c>
    </row>
    <row r="389" spans="1:2" x14ac:dyDescent="0.25">
      <c r="A389" s="11" t="s">
        <v>641</v>
      </c>
      <c r="B389" s="12">
        <v>1</v>
      </c>
    </row>
    <row r="390" spans="1:2" x14ac:dyDescent="0.25">
      <c r="A390" s="11" t="s">
        <v>408</v>
      </c>
      <c r="B390" s="12">
        <v>1</v>
      </c>
    </row>
    <row r="391" spans="1:2" x14ac:dyDescent="0.25">
      <c r="A391" s="11" t="s">
        <v>566</v>
      </c>
      <c r="B391" s="12">
        <v>1</v>
      </c>
    </row>
    <row r="392" spans="1:2" x14ac:dyDescent="0.25">
      <c r="A392" s="11" t="s">
        <v>760</v>
      </c>
      <c r="B392" s="12">
        <v>1</v>
      </c>
    </row>
    <row r="393" spans="1:2" x14ac:dyDescent="0.25">
      <c r="A393" s="11" t="s">
        <v>342</v>
      </c>
      <c r="B393" s="12">
        <v>1</v>
      </c>
    </row>
    <row r="394" spans="1:2" x14ac:dyDescent="0.25">
      <c r="A394" s="11" t="s">
        <v>558</v>
      </c>
      <c r="B394" s="12">
        <v>1</v>
      </c>
    </row>
    <row r="395" spans="1:2" x14ac:dyDescent="0.25">
      <c r="A395" s="11" t="s">
        <v>675</v>
      </c>
      <c r="B395" s="12">
        <v>1</v>
      </c>
    </row>
    <row r="396" spans="1:2" x14ac:dyDescent="0.25">
      <c r="A396" s="11" t="s">
        <v>382</v>
      </c>
      <c r="B396" s="12">
        <v>1</v>
      </c>
    </row>
    <row r="397" spans="1:2" x14ac:dyDescent="0.25">
      <c r="A397" s="11" t="s">
        <v>594</v>
      </c>
      <c r="B397" s="12">
        <v>1</v>
      </c>
    </row>
    <row r="398" spans="1:2" x14ac:dyDescent="0.25">
      <c r="A398" s="11" t="s">
        <v>430</v>
      </c>
      <c r="B398" s="12">
        <v>1</v>
      </c>
    </row>
    <row r="399" spans="1:2" x14ac:dyDescent="0.25">
      <c r="A399" s="11" t="s">
        <v>808</v>
      </c>
      <c r="B399" s="12">
        <v>1</v>
      </c>
    </row>
    <row r="400" spans="1:2" x14ac:dyDescent="0.25">
      <c r="A400" s="11" t="s">
        <v>772</v>
      </c>
      <c r="B400" s="12">
        <v>1</v>
      </c>
    </row>
    <row r="401" spans="1:2" x14ac:dyDescent="0.25">
      <c r="A401" s="11" t="s">
        <v>746</v>
      </c>
      <c r="B401" s="12">
        <v>1</v>
      </c>
    </row>
    <row r="402" spans="1:2" x14ac:dyDescent="0.25">
      <c r="A402" s="11" t="s">
        <v>770</v>
      </c>
      <c r="B402" s="12">
        <v>1</v>
      </c>
    </row>
    <row r="403" spans="1:2" x14ac:dyDescent="0.25">
      <c r="A403" s="11" t="s">
        <v>810</v>
      </c>
      <c r="B403" s="12">
        <v>1</v>
      </c>
    </row>
    <row r="404" spans="1:2" x14ac:dyDescent="0.25">
      <c r="A404" s="11" t="s">
        <v>813</v>
      </c>
      <c r="B404" s="12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28D6-0F8E-491D-8F8F-6DE12901AFA8}">
  <dimension ref="A1:E407"/>
  <sheetViews>
    <sheetView topLeftCell="A399" zoomScale="130" zoomScaleNormal="130" workbookViewId="0">
      <selection activeCell="F410" sqref="F410"/>
    </sheetView>
  </sheetViews>
  <sheetFormatPr baseColWidth="10" defaultRowHeight="15" x14ac:dyDescent="0.25"/>
  <cols>
    <col min="3" max="3" width="21.5703125" bestFit="1" customWidth="1"/>
  </cols>
  <sheetData>
    <row r="1" spans="1:5" x14ac:dyDescent="0.25">
      <c r="A1" s="7" t="s">
        <v>796</v>
      </c>
      <c r="B1" s="8" t="s">
        <v>797</v>
      </c>
      <c r="C1" s="8" t="s">
        <v>798</v>
      </c>
      <c r="D1" s="8" t="s">
        <v>799</v>
      </c>
      <c r="E1" s="9" t="s">
        <v>800</v>
      </c>
    </row>
    <row r="2" spans="1:5" x14ac:dyDescent="0.25">
      <c r="A2" s="1" t="s">
        <v>805</v>
      </c>
      <c r="B2" s="2" t="s">
        <v>806</v>
      </c>
      <c r="C2" s="2">
        <v>1</v>
      </c>
      <c r="D2" s="2">
        <v>53394346</v>
      </c>
      <c r="E2" s="3">
        <v>53394444</v>
      </c>
    </row>
    <row r="3" spans="1:5" x14ac:dyDescent="0.25">
      <c r="A3" s="4" t="s">
        <v>803</v>
      </c>
      <c r="B3" s="5" t="s">
        <v>804</v>
      </c>
      <c r="C3" s="5">
        <v>1</v>
      </c>
      <c r="D3" s="5">
        <v>63655660</v>
      </c>
      <c r="E3" s="6">
        <v>63782902</v>
      </c>
    </row>
    <row r="4" spans="1:5" x14ac:dyDescent="0.25">
      <c r="A4" s="1" t="s">
        <v>808</v>
      </c>
      <c r="B4" s="2" t="s">
        <v>809</v>
      </c>
      <c r="C4" s="2">
        <v>1</v>
      </c>
      <c r="D4" s="2">
        <v>100308166</v>
      </c>
      <c r="E4" s="3">
        <v>100308317</v>
      </c>
    </row>
    <row r="5" spans="1:5" x14ac:dyDescent="0.25">
      <c r="A5" s="4" t="s">
        <v>795</v>
      </c>
      <c r="B5" s="5" t="s">
        <v>807</v>
      </c>
      <c r="C5" s="5">
        <v>1</v>
      </c>
      <c r="D5" s="5">
        <v>146917312</v>
      </c>
      <c r="E5" s="6">
        <v>146917866</v>
      </c>
    </row>
    <row r="6" spans="1:5" x14ac:dyDescent="0.25">
      <c r="A6" s="1" t="s">
        <v>801</v>
      </c>
      <c r="B6" s="2" t="s">
        <v>802</v>
      </c>
      <c r="C6" s="2">
        <v>1</v>
      </c>
      <c r="D6" s="2">
        <v>207658454</v>
      </c>
      <c r="E6" s="3">
        <v>207659142</v>
      </c>
    </row>
    <row r="7" spans="1:5" x14ac:dyDescent="0.25">
      <c r="A7" s="4" t="s">
        <v>810</v>
      </c>
      <c r="B7" s="5" t="s">
        <v>811</v>
      </c>
      <c r="C7" s="5">
        <v>1</v>
      </c>
      <c r="D7" s="5">
        <v>226505716</v>
      </c>
      <c r="E7" s="6">
        <v>226506394</v>
      </c>
    </row>
    <row r="8" spans="1:5" x14ac:dyDescent="0.25">
      <c r="A8" s="1" t="s">
        <v>0</v>
      </c>
      <c r="B8" s="2" t="s">
        <v>1</v>
      </c>
      <c r="C8" s="2">
        <v>2</v>
      </c>
      <c r="D8" s="2">
        <v>490944</v>
      </c>
      <c r="E8" s="3">
        <v>492655</v>
      </c>
    </row>
    <row r="9" spans="1:5" x14ac:dyDescent="0.25">
      <c r="A9" s="4" t="s">
        <v>2</v>
      </c>
      <c r="B9" s="5" t="s">
        <v>3</v>
      </c>
      <c r="C9" s="5">
        <v>2</v>
      </c>
      <c r="D9" s="5">
        <v>692083</v>
      </c>
      <c r="E9" s="6">
        <v>693235</v>
      </c>
    </row>
    <row r="10" spans="1:5" x14ac:dyDescent="0.25">
      <c r="A10" s="1" t="s">
        <v>4</v>
      </c>
      <c r="B10" s="2" t="s">
        <v>5</v>
      </c>
      <c r="C10" s="2">
        <v>2</v>
      </c>
      <c r="D10" s="2">
        <v>895902</v>
      </c>
      <c r="E10" s="3">
        <v>901137</v>
      </c>
    </row>
    <row r="11" spans="1:5" x14ac:dyDescent="0.25">
      <c r="A11" s="4" t="s">
        <v>6</v>
      </c>
      <c r="B11" s="5" t="s">
        <v>7</v>
      </c>
      <c r="C11" s="5">
        <v>2</v>
      </c>
      <c r="D11" s="5">
        <v>1550437</v>
      </c>
      <c r="E11" s="6">
        <v>1623885</v>
      </c>
    </row>
    <row r="12" spans="1:5" x14ac:dyDescent="0.25">
      <c r="A12" s="1" t="s">
        <v>8</v>
      </c>
      <c r="B12" s="2" t="s">
        <v>9</v>
      </c>
      <c r="C12" s="2">
        <v>2</v>
      </c>
      <c r="D12" s="2">
        <v>2645761</v>
      </c>
      <c r="E12" s="3">
        <v>2660402</v>
      </c>
    </row>
    <row r="13" spans="1:5" x14ac:dyDescent="0.25">
      <c r="A13" s="4" t="s">
        <v>10</v>
      </c>
      <c r="B13" s="5" t="s">
        <v>11</v>
      </c>
      <c r="C13" s="5">
        <v>2</v>
      </c>
      <c r="D13" s="5">
        <v>3160527</v>
      </c>
      <c r="E13" s="6">
        <v>3161568</v>
      </c>
    </row>
    <row r="14" spans="1:5" x14ac:dyDescent="0.25">
      <c r="A14" s="1" t="s">
        <v>12</v>
      </c>
      <c r="B14" s="2" t="s">
        <v>13</v>
      </c>
      <c r="C14" s="2">
        <v>2</v>
      </c>
      <c r="D14" s="2">
        <v>3750175</v>
      </c>
      <c r="E14" s="3">
        <v>3751743</v>
      </c>
    </row>
    <row r="15" spans="1:5" x14ac:dyDescent="0.25">
      <c r="A15" s="1" t="s">
        <v>14</v>
      </c>
      <c r="B15" s="2" t="s">
        <v>15</v>
      </c>
      <c r="C15" s="2">
        <v>2</v>
      </c>
      <c r="D15" s="2">
        <v>5836352</v>
      </c>
      <c r="E15" s="3">
        <v>5848227</v>
      </c>
    </row>
    <row r="16" spans="1:5" x14ac:dyDescent="0.25">
      <c r="A16" s="1" t="s">
        <v>16</v>
      </c>
      <c r="B16" s="2" t="s">
        <v>17</v>
      </c>
      <c r="C16" s="2">
        <v>2</v>
      </c>
      <c r="D16" s="2">
        <v>5866581</v>
      </c>
      <c r="E16" s="3">
        <v>5870474</v>
      </c>
    </row>
    <row r="17" spans="1:5" x14ac:dyDescent="0.25">
      <c r="A17" s="1" t="s">
        <v>18</v>
      </c>
      <c r="B17" s="2" t="s">
        <v>19</v>
      </c>
      <c r="C17" s="2">
        <v>2</v>
      </c>
      <c r="D17" s="2">
        <v>8026901</v>
      </c>
      <c r="E17" s="3">
        <v>8039786</v>
      </c>
    </row>
    <row r="18" spans="1:5" x14ac:dyDescent="0.25">
      <c r="A18" s="1" t="s">
        <v>20</v>
      </c>
      <c r="B18" s="2" t="s">
        <v>21</v>
      </c>
      <c r="C18" s="2">
        <v>2</v>
      </c>
      <c r="D18" s="2">
        <v>10592445</v>
      </c>
      <c r="E18" s="3">
        <v>10595678</v>
      </c>
    </row>
    <row r="19" spans="1:5" x14ac:dyDescent="0.25">
      <c r="A19" s="4" t="s">
        <v>22</v>
      </c>
      <c r="B19" s="5" t="s">
        <v>23</v>
      </c>
      <c r="C19" s="5">
        <v>2</v>
      </c>
      <c r="D19" s="5">
        <v>11497641</v>
      </c>
      <c r="E19" s="6">
        <v>11505762</v>
      </c>
    </row>
    <row r="20" spans="1:5" x14ac:dyDescent="0.25">
      <c r="A20" s="1" t="s">
        <v>24</v>
      </c>
      <c r="B20" s="2" t="s">
        <v>25</v>
      </c>
      <c r="C20" s="2">
        <v>2</v>
      </c>
      <c r="D20" s="2">
        <v>11528149</v>
      </c>
      <c r="E20" s="3">
        <v>11530493</v>
      </c>
    </row>
    <row r="21" spans="1:5" x14ac:dyDescent="0.25">
      <c r="A21" s="1" t="s">
        <v>26</v>
      </c>
      <c r="B21" s="2" t="s">
        <v>27</v>
      </c>
      <c r="C21" s="2">
        <v>2</v>
      </c>
      <c r="D21" s="2">
        <v>11805495</v>
      </c>
      <c r="E21" s="3">
        <v>11806095</v>
      </c>
    </row>
    <row r="22" spans="1:5" x14ac:dyDescent="0.25">
      <c r="A22" s="1" t="s">
        <v>28</v>
      </c>
      <c r="B22" s="2" t="s">
        <v>29</v>
      </c>
      <c r="C22" s="2">
        <v>2</v>
      </c>
      <c r="D22" s="2">
        <v>11881123</v>
      </c>
      <c r="E22" s="3">
        <v>11885427</v>
      </c>
    </row>
    <row r="23" spans="1:5" x14ac:dyDescent="0.25">
      <c r="A23" s="4" t="s">
        <v>30</v>
      </c>
      <c r="B23" s="5" t="s">
        <v>31</v>
      </c>
      <c r="C23" s="5">
        <v>2</v>
      </c>
      <c r="D23" s="5">
        <v>13677798</v>
      </c>
      <c r="E23" s="6">
        <v>13749293</v>
      </c>
    </row>
    <row r="24" spans="1:5" x14ac:dyDescent="0.25">
      <c r="A24" s="1" t="s">
        <v>32</v>
      </c>
      <c r="B24" s="2" t="s">
        <v>33</v>
      </c>
      <c r="C24" s="2">
        <v>2</v>
      </c>
      <c r="D24" s="2">
        <v>15704294</v>
      </c>
      <c r="E24" s="3">
        <v>15713992</v>
      </c>
    </row>
    <row r="25" spans="1:5" x14ac:dyDescent="0.25">
      <c r="A25" s="1" t="s">
        <v>34</v>
      </c>
      <c r="B25" s="2" t="s">
        <v>35</v>
      </c>
      <c r="C25" s="2">
        <v>2</v>
      </c>
      <c r="D25" s="2">
        <v>16225344</v>
      </c>
      <c r="E25" s="3">
        <v>16245963</v>
      </c>
    </row>
    <row r="26" spans="1:5" x14ac:dyDescent="0.25">
      <c r="A26" s="1" t="s">
        <v>36</v>
      </c>
      <c r="B26" s="2" t="s">
        <v>37</v>
      </c>
      <c r="C26" s="2">
        <v>2</v>
      </c>
      <c r="D26" s="2">
        <v>19675211</v>
      </c>
      <c r="E26" s="3">
        <v>19688611</v>
      </c>
    </row>
    <row r="27" spans="1:5" x14ac:dyDescent="0.25">
      <c r="A27" s="1" t="s">
        <v>38</v>
      </c>
      <c r="B27" s="2" t="s">
        <v>39</v>
      </c>
      <c r="C27" s="2">
        <v>2</v>
      </c>
      <c r="D27" s="2">
        <v>20189978</v>
      </c>
      <c r="E27" s="3">
        <v>20203971</v>
      </c>
    </row>
    <row r="28" spans="1:5" x14ac:dyDescent="0.25">
      <c r="A28" s="1" t="s">
        <v>40</v>
      </c>
      <c r="B28" s="2" t="s">
        <v>41</v>
      </c>
      <c r="C28" s="2">
        <v>2</v>
      </c>
      <c r="D28" s="2">
        <v>20355379</v>
      </c>
      <c r="E28" s="3">
        <v>20355818</v>
      </c>
    </row>
    <row r="29" spans="1:5" x14ac:dyDescent="0.25">
      <c r="A29" s="1" t="s">
        <v>42</v>
      </c>
      <c r="B29" s="2" t="s">
        <v>43</v>
      </c>
      <c r="C29" s="2">
        <v>2</v>
      </c>
      <c r="D29" s="2">
        <v>22167481</v>
      </c>
      <c r="E29" s="3">
        <v>22188423</v>
      </c>
    </row>
    <row r="30" spans="1:5" x14ac:dyDescent="0.25">
      <c r="A30" s="1" t="s">
        <v>44</v>
      </c>
      <c r="B30" s="2" t="s">
        <v>45</v>
      </c>
      <c r="C30" s="2">
        <v>2</v>
      </c>
      <c r="D30" s="2">
        <v>23553535</v>
      </c>
      <c r="E30" s="3">
        <v>23554915</v>
      </c>
    </row>
    <row r="31" spans="1:5" x14ac:dyDescent="0.25">
      <c r="A31" s="1" t="s">
        <v>46</v>
      </c>
      <c r="B31" s="2" t="s">
        <v>47</v>
      </c>
      <c r="C31" s="2">
        <v>2</v>
      </c>
      <c r="D31" s="2">
        <v>23570525</v>
      </c>
      <c r="E31" s="3">
        <v>23574735</v>
      </c>
    </row>
    <row r="32" spans="1:5" x14ac:dyDescent="0.25">
      <c r="A32" s="1" t="s">
        <v>48</v>
      </c>
      <c r="B32" s="2" t="s">
        <v>49</v>
      </c>
      <c r="C32" s="2">
        <v>2</v>
      </c>
      <c r="D32" s="2">
        <v>23580387</v>
      </c>
      <c r="E32" s="3">
        <v>23583247</v>
      </c>
    </row>
    <row r="33" spans="1:5" x14ac:dyDescent="0.25">
      <c r="A33" s="1" t="s">
        <v>50</v>
      </c>
      <c r="B33" s="2" t="s">
        <v>51</v>
      </c>
      <c r="C33" s="2">
        <v>2</v>
      </c>
      <c r="D33" s="2">
        <v>23598100</v>
      </c>
      <c r="E33" s="3">
        <v>23604170</v>
      </c>
    </row>
    <row r="34" spans="1:5" x14ac:dyDescent="0.25">
      <c r="A34" s="1" t="s">
        <v>52</v>
      </c>
      <c r="B34" s="2" t="s">
        <v>53</v>
      </c>
      <c r="C34" s="2">
        <v>2</v>
      </c>
      <c r="D34" s="2">
        <v>25592042</v>
      </c>
      <c r="E34" s="3">
        <v>25598714</v>
      </c>
    </row>
    <row r="35" spans="1:5" x14ac:dyDescent="0.25">
      <c r="A35" s="4" t="s">
        <v>54</v>
      </c>
      <c r="B35" s="5" t="s">
        <v>55</v>
      </c>
      <c r="C35" s="5">
        <v>2</v>
      </c>
      <c r="D35" s="5">
        <v>26382892</v>
      </c>
      <c r="E35" s="6">
        <v>26384005</v>
      </c>
    </row>
    <row r="36" spans="1:5" x14ac:dyDescent="0.25">
      <c r="A36" s="1" t="s">
        <v>56</v>
      </c>
      <c r="B36" s="2" t="s">
        <v>57</v>
      </c>
      <c r="C36" s="2">
        <v>2</v>
      </c>
      <c r="D36" s="2">
        <v>27050037</v>
      </c>
      <c r="E36" s="3">
        <v>27050388</v>
      </c>
    </row>
    <row r="37" spans="1:5" x14ac:dyDescent="0.25">
      <c r="A37" s="4" t="s">
        <v>58</v>
      </c>
      <c r="B37" s="5" t="s">
        <v>59</v>
      </c>
      <c r="C37" s="5">
        <v>2</v>
      </c>
      <c r="D37" s="5">
        <v>32018892</v>
      </c>
      <c r="E37" s="6">
        <v>32029049</v>
      </c>
    </row>
    <row r="38" spans="1:5" x14ac:dyDescent="0.25">
      <c r="A38" s="1" t="s">
        <v>60</v>
      </c>
      <c r="B38" s="2" t="s">
        <v>61</v>
      </c>
      <c r="C38" s="2">
        <v>2</v>
      </c>
      <c r="D38" s="2">
        <v>34608855</v>
      </c>
      <c r="E38" s="3">
        <v>34860407</v>
      </c>
    </row>
    <row r="39" spans="1:5" x14ac:dyDescent="0.25">
      <c r="A39" s="1" t="s">
        <v>62</v>
      </c>
      <c r="B39" s="2" t="s">
        <v>63</v>
      </c>
      <c r="C39" s="2">
        <v>2</v>
      </c>
      <c r="D39" s="2">
        <v>35223345</v>
      </c>
      <c r="E39" s="3">
        <v>35225227</v>
      </c>
    </row>
    <row r="40" spans="1:5" x14ac:dyDescent="0.25">
      <c r="A40" s="1" t="s">
        <v>64</v>
      </c>
      <c r="B40" s="2" t="s">
        <v>65</v>
      </c>
      <c r="C40" s="2">
        <v>2</v>
      </c>
      <c r="D40" s="2">
        <v>35696782</v>
      </c>
      <c r="E40" s="3">
        <v>35696907</v>
      </c>
    </row>
    <row r="41" spans="1:5" x14ac:dyDescent="0.25">
      <c r="A41" s="1" t="s">
        <v>66</v>
      </c>
      <c r="B41" s="2" t="s">
        <v>67</v>
      </c>
      <c r="C41" s="2">
        <v>2</v>
      </c>
      <c r="D41" s="2">
        <v>37552483</v>
      </c>
      <c r="E41" s="3">
        <v>37553940</v>
      </c>
    </row>
    <row r="42" spans="1:5" x14ac:dyDescent="0.25">
      <c r="A42" s="1" t="s">
        <v>68</v>
      </c>
      <c r="B42" s="2" t="s">
        <v>69</v>
      </c>
      <c r="C42" s="2">
        <v>2</v>
      </c>
      <c r="D42" s="2">
        <v>40156250</v>
      </c>
      <c r="E42" s="3">
        <v>40157138</v>
      </c>
    </row>
    <row r="43" spans="1:5" x14ac:dyDescent="0.25">
      <c r="A43" s="4" t="s">
        <v>70</v>
      </c>
      <c r="B43" s="5" t="s">
        <v>71</v>
      </c>
      <c r="C43" s="5">
        <v>2</v>
      </c>
      <c r="D43" s="5">
        <v>42242765</v>
      </c>
      <c r="E43" s="6">
        <v>42252442</v>
      </c>
    </row>
    <row r="44" spans="1:5" x14ac:dyDescent="0.25">
      <c r="A44" s="1" t="s">
        <v>72</v>
      </c>
      <c r="B44" s="2" t="s">
        <v>73</v>
      </c>
      <c r="C44" s="2">
        <v>2</v>
      </c>
      <c r="D44" s="2">
        <v>43228495</v>
      </c>
      <c r="E44" s="3">
        <v>43233200</v>
      </c>
    </row>
    <row r="45" spans="1:5" x14ac:dyDescent="0.25">
      <c r="A45" s="1" t="s">
        <v>74</v>
      </c>
      <c r="B45" s="2" t="s">
        <v>75</v>
      </c>
      <c r="C45" s="2">
        <v>2</v>
      </c>
      <c r="D45" s="2">
        <v>45181803</v>
      </c>
      <c r="E45" s="3">
        <v>45195901</v>
      </c>
    </row>
    <row r="46" spans="1:5" x14ac:dyDescent="0.25">
      <c r="A46" s="1" t="s">
        <v>76</v>
      </c>
      <c r="B46" s="2" t="s">
        <v>77</v>
      </c>
      <c r="C46" s="2">
        <v>2</v>
      </c>
      <c r="D46" s="2">
        <v>46619436</v>
      </c>
      <c r="E46" s="3">
        <v>46621306</v>
      </c>
    </row>
    <row r="47" spans="1:5" x14ac:dyDescent="0.25">
      <c r="A47" s="4" t="s">
        <v>78</v>
      </c>
      <c r="B47" s="5" t="s">
        <v>79</v>
      </c>
      <c r="C47" s="5">
        <v>2</v>
      </c>
      <c r="D47" s="5">
        <v>47932607</v>
      </c>
      <c r="E47" s="6">
        <v>47933118</v>
      </c>
    </row>
    <row r="48" spans="1:5" x14ac:dyDescent="0.25">
      <c r="A48" s="1" t="s">
        <v>80</v>
      </c>
      <c r="B48" s="2" t="s">
        <v>81</v>
      </c>
      <c r="C48" s="2">
        <v>2</v>
      </c>
      <c r="D48" s="2">
        <v>51259739</v>
      </c>
      <c r="E48" s="3">
        <v>52635055</v>
      </c>
    </row>
    <row r="49" spans="1:5" x14ac:dyDescent="0.25">
      <c r="A49" s="4" t="s">
        <v>82</v>
      </c>
      <c r="B49" s="5" t="s">
        <v>83</v>
      </c>
      <c r="C49" s="5">
        <v>2</v>
      </c>
      <c r="D49" s="5">
        <v>52949815</v>
      </c>
      <c r="E49" s="6">
        <v>53137158</v>
      </c>
    </row>
    <row r="50" spans="1:5" x14ac:dyDescent="0.25">
      <c r="A50" s="1" t="s">
        <v>84</v>
      </c>
      <c r="B50" s="2" t="s">
        <v>85</v>
      </c>
      <c r="C50" s="2">
        <v>2</v>
      </c>
      <c r="D50" s="2">
        <v>53110381</v>
      </c>
      <c r="E50" s="3">
        <v>53110593</v>
      </c>
    </row>
    <row r="51" spans="1:5" x14ac:dyDescent="0.25">
      <c r="A51" s="1" t="s">
        <v>86</v>
      </c>
      <c r="B51" s="2" t="s">
        <v>87</v>
      </c>
      <c r="C51" s="2">
        <v>2</v>
      </c>
      <c r="D51" s="2">
        <v>59465851</v>
      </c>
      <c r="E51" s="3">
        <v>59960531</v>
      </c>
    </row>
    <row r="52" spans="1:5" x14ac:dyDescent="0.25">
      <c r="A52" s="1" t="s">
        <v>88</v>
      </c>
      <c r="B52" s="2" t="s">
        <v>89</v>
      </c>
      <c r="C52" s="2">
        <v>2</v>
      </c>
      <c r="D52" s="2">
        <v>60722821</v>
      </c>
      <c r="E52" s="3">
        <v>60727099</v>
      </c>
    </row>
    <row r="53" spans="1:5" x14ac:dyDescent="0.25">
      <c r="A53" s="4" t="s">
        <v>90</v>
      </c>
      <c r="B53" s="5" t="s">
        <v>91</v>
      </c>
      <c r="C53" s="5">
        <v>2</v>
      </c>
      <c r="D53" s="5">
        <v>62734680</v>
      </c>
      <c r="E53" s="6">
        <v>62734958</v>
      </c>
    </row>
    <row r="54" spans="1:5" x14ac:dyDescent="0.25">
      <c r="A54" s="1" t="s">
        <v>92</v>
      </c>
      <c r="B54" s="2" t="s">
        <v>93</v>
      </c>
      <c r="C54" s="2">
        <v>2</v>
      </c>
      <c r="D54" s="2">
        <v>62817390</v>
      </c>
      <c r="E54" s="3">
        <v>62889789</v>
      </c>
    </row>
    <row r="55" spans="1:5" x14ac:dyDescent="0.25">
      <c r="A55" s="4" t="s">
        <v>94</v>
      </c>
      <c r="B55" s="5" t="s">
        <v>95</v>
      </c>
      <c r="C55" s="5">
        <v>2</v>
      </c>
      <c r="D55" s="5">
        <v>64412212</v>
      </c>
      <c r="E55" s="6">
        <v>64432619</v>
      </c>
    </row>
    <row r="56" spans="1:5" x14ac:dyDescent="0.25">
      <c r="A56" s="1" t="s">
        <v>96</v>
      </c>
      <c r="B56" s="2" t="s">
        <v>97</v>
      </c>
      <c r="C56" s="2">
        <v>2</v>
      </c>
      <c r="D56" s="2">
        <v>64565201</v>
      </c>
      <c r="E56" s="3">
        <v>64568781</v>
      </c>
    </row>
    <row r="57" spans="1:5" x14ac:dyDescent="0.25">
      <c r="A57" s="1" t="s">
        <v>98</v>
      </c>
      <c r="B57" s="2" t="s">
        <v>99</v>
      </c>
      <c r="C57" s="2">
        <v>2</v>
      </c>
      <c r="D57" s="2">
        <v>64713487</v>
      </c>
      <c r="E57" s="3">
        <v>64728038</v>
      </c>
    </row>
    <row r="58" spans="1:5" x14ac:dyDescent="0.25">
      <c r="A58" s="1" t="s">
        <v>100</v>
      </c>
      <c r="B58" s="2" t="s">
        <v>101</v>
      </c>
      <c r="C58" s="2">
        <v>2</v>
      </c>
      <c r="D58" s="2">
        <v>67267678</v>
      </c>
      <c r="E58" s="3">
        <v>67269098</v>
      </c>
    </row>
    <row r="59" spans="1:5" x14ac:dyDescent="0.25">
      <c r="A59" s="1" t="s">
        <v>102</v>
      </c>
      <c r="B59" s="2" t="s">
        <v>103</v>
      </c>
      <c r="C59" s="2">
        <v>2</v>
      </c>
      <c r="D59" s="2">
        <v>67551759</v>
      </c>
      <c r="E59" s="3">
        <v>67552436</v>
      </c>
    </row>
    <row r="60" spans="1:5" x14ac:dyDescent="0.25">
      <c r="A60" s="1" t="s">
        <v>104</v>
      </c>
      <c r="B60" s="2" t="s">
        <v>105</v>
      </c>
      <c r="C60" s="2">
        <v>2</v>
      </c>
      <c r="D60" s="2">
        <v>68023186</v>
      </c>
      <c r="E60" s="3">
        <v>68052694</v>
      </c>
    </row>
    <row r="61" spans="1:5" x14ac:dyDescent="0.25">
      <c r="A61" s="1" t="s">
        <v>106</v>
      </c>
      <c r="B61" s="2" t="s">
        <v>107</v>
      </c>
      <c r="C61" s="2">
        <v>2</v>
      </c>
      <c r="D61" s="2">
        <v>68250826</v>
      </c>
      <c r="E61" s="3">
        <v>68251898</v>
      </c>
    </row>
    <row r="62" spans="1:5" x14ac:dyDescent="0.25">
      <c r="A62" s="1" t="s">
        <v>108</v>
      </c>
      <c r="B62" s="2" t="s">
        <v>109</v>
      </c>
      <c r="C62" s="2">
        <v>2</v>
      </c>
      <c r="D62" s="2">
        <v>70630066</v>
      </c>
      <c r="E62" s="3">
        <v>70649810</v>
      </c>
    </row>
    <row r="63" spans="1:5" x14ac:dyDescent="0.25">
      <c r="A63" s="4" t="s">
        <v>110</v>
      </c>
      <c r="B63" s="5" t="s">
        <v>111</v>
      </c>
      <c r="C63" s="5">
        <v>2</v>
      </c>
      <c r="D63" s="5">
        <v>77213091</v>
      </c>
      <c r="E63" s="6">
        <v>77236917</v>
      </c>
    </row>
    <row r="64" spans="1:5" x14ac:dyDescent="0.25">
      <c r="A64" s="1" t="s">
        <v>112</v>
      </c>
      <c r="B64" s="2" t="s">
        <v>113</v>
      </c>
      <c r="C64" s="2">
        <v>2</v>
      </c>
      <c r="D64" s="2">
        <v>80802238</v>
      </c>
      <c r="E64" s="3">
        <v>80845902</v>
      </c>
    </row>
    <row r="65" spans="1:5" x14ac:dyDescent="0.25">
      <c r="A65" s="4" t="s">
        <v>114</v>
      </c>
      <c r="B65" s="5" t="s">
        <v>115</v>
      </c>
      <c r="C65" s="5">
        <v>2</v>
      </c>
      <c r="D65" s="5">
        <v>81689819</v>
      </c>
      <c r="E65" s="6">
        <v>81694070</v>
      </c>
    </row>
    <row r="66" spans="1:5" x14ac:dyDescent="0.25">
      <c r="A66" s="1" t="s">
        <v>116</v>
      </c>
      <c r="B66" s="2" t="s">
        <v>117</v>
      </c>
      <c r="C66" s="2">
        <v>2</v>
      </c>
      <c r="D66" s="2">
        <v>89214597</v>
      </c>
      <c r="E66" s="3">
        <v>89214894</v>
      </c>
    </row>
    <row r="67" spans="1:5" x14ac:dyDescent="0.25">
      <c r="A67" s="4" t="s">
        <v>118</v>
      </c>
      <c r="B67" s="5" t="s">
        <v>119</v>
      </c>
      <c r="C67" s="5">
        <v>2</v>
      </c>
      <c r="D67" s="5">
        <v>89221844</v>
      </c>
      <c r="E67" s="6">
        <v>89222269</v>
      </c>
    </row>
    <row r="68" spans="1:5" x14ac:dyDescent="0.25">
      <c r="A68" s="1" t="s">
        <v>120</v>
      </c>
      <c r="B68" s="2" t="s">
        <v>121</v>
      </c>
      <c r="C68" s="2">
        <v>2</v>
      </c>
      <c r="D68" s="2">
        <v>95416327</v>
      </c>
      <c r="E68" s="3">
        <v>95417038</v>
      </c>
    </row>
    <row r="69" spans="1:5" x14ac:dyDescent="0.25">
      <c r="A69" s="4" t="s">
        <v>122</v>
      </c>
      <c r="B69" s="5" t="s">
        <v>123</v>
      </c>
      <c r="C69" s="5">
        <v>2</v>
      </c>
      <c r="D69" s="5">
        <v>95637699</v>
      </c>
      <c r="E69" s="6">
        <v>95637912</v>
      </c>
    </row>
    <row r="70" spans="1:5" x14ac:dyDescent="0.25">
      <c r="A70" s="1" t="s">
        <v>124</v>
      </c>
      <c r="B70" s="2" t="s">
        <v>125</v>
      </c>
      <c r="C70" s="2">
        <v>2</v>
      </c>
      <c r="D70" s="2">
        <v>95657625</v>
      </c>
      <c r="E70" s="3">
        <v>95660107</v>
      </c>
    </row>
    <row r="71" spans="1:5" x14ac:dyDescent="0.25">
      <c r="A71" s="4" t="s">
        <v>126</v>
      </c>
      <c r="B71" s="5" t="s">
        <v>127</v>
      </c>
      <c r="C71" s="5">
        <v>2</v>
      </c>
      <c r="D71" s="5">
        <v>95690938</v>
      </c>
      <c r="E71" s="6">
        <v>95692454</v>
      </c>
    </row>
    <row r="72" spans="1:5" x14ac:dyDescent="0.25">
      <c r="A72" s="1" t="s">
        <v>128</v>
      </c>
      <c r="B72" s="2" t="s">
        <v>129</v>
      </c>
      <c r="C72" s="2">
        <v>2</v>
      </c>
      <c r="D72" s="2">
        <v>96100507</v>
      </c>
      <c r="E72" s="3">
        <v>96100861</v>
      </c>
    </row>
    <row r="73" spans="1:5" x14ac:dyDescent="0.25">
      <c r="A73" s="4" t="s">
        <v>130</v>
      </c>
      <c r="B73" s="5" t="s">
        <v>131</v>
      </c>
      <c r="C73" s="5">
        <v>2</v>
      </c>
      <c r="D73" s="5">
        <v>96101881</v>
      </c>
      <c r="E73" s="6">
        <v>96102304</v>
      </c>
    </row>
    <row r="74" spans="1:5" x14ac:dyDescent="0.25">
      <c r="A74" s="1" t="s">
        <v>132</v>
      </c>
      <c r="B74" s="2" t="s">
        <v>133</v>
      </c>
      <c r="C74" s="2">
        <v>2</v>
      </c>
      <c r="D74" s="2">
        <v>96305929</v>
      </c>
      <c r="E74" s="3">
        <v>96306352</v>
      </c>
    </row>
    <row r="75" spans="1:5" x14ac:dyDescent="0.25">
      <c r="A75" s="4" t="s">
        <v>134</v>
      </c>
      <c r="B75" s="5" t="s">
        <v>135</v>
      </c>
      <c r="C75" s="5">
        <v>2</v>
      </c>
      <c r="D75" s="5">
        <v>96307382</v>
      </c>
      <c r="E75" s="6">
        <v>96307728</v>
      </c>
    </row>
    <row r="76" spans="1:5" x14ac:dyDescent="0.25">
      <c r="A76" s="1" t="s">
        <v>136</v>
      </c>
      <c r="B76" s="2" t="s">
        <v>137</v>
      </c>
      <c r="C76" s="2">
        <v>2</v>
      </c>
      <c r="D76" s="2">
        <v>97701198</v>
      </c>
      <c r="E76" s="3">
        <v>97703286</v>
      </c>
    </row>
    <row r="77" spans="1:5" x14ac:dyDescent="0.25">
      <c r="A77" s="1" t="s">
        <v>138</v>
      </c>
      <c r="B77" s="2" t="s">
        <v>139</v>
      </c>
      <c r="C77" s="2">
        <v>2</v>
      </c>
      <c r="D77" s="2">
        <v>101286354</v>
      </c>
      <c r="E77" s="3">
        <v>101292500</v>
      </c>
    </row>
    <row r="78" spans="1:5" x14ac:dyDescent="0.25">
      <c r="A78" s="1" t="s">
        <v>140</v>
      </c>
      <c r="B78" s="2" t="s">
        <v>141</v>
      </c>
      <c r="C78" s="2">
        <v>2</v>
      </c>
      <c r="D78" s="2">
        <v>101992049</v>
      </c>
      <c r="E78" s="3">
        <v>101992517</v>
      </c>
    </row>
    <row r="79" spans="1:5" x14ac:dyDescent="0.25">
      <c r="A79" s="1" t="s">
        <v>142</v>
      </c>
      <c r="B79" s="2" t="s">
        <v>143</v>
      </c>
      <c r="C79" s="2">
        <v>2</v>
      </c>
      <c r="D79" s="2">
        <v>102095852</v>
      </c>
      <c r="E79" s="3">
        <v>102103284</v>
      </c>
    </row>
    <row r="80" spans="1:5" x14ac:dyDescent="0.25">
      <c r="A80" s="1" t="s">
        <v>144</v>
      </c>
      <c r="B80" s="2" t="s">
        <v>145</v>
      </c>
      <c r="C80" s="2">
        <v>2</v>
      </c>
      <c r="D80" s="2">
        <v>104144078</v>
      </c>
      <c r="E80" s="3">
        <v>104145719</v>
      </c>
    </row>
    <row r="81" spans="1:5" x14ac:dyDescent="0.25">
      <c r="A81" s="1" t="s">
        <v>146</v>
      </c>
      <c r="B81" s="2" t="s">
        <v>147</v>
      </c>
      <c r="C81" s="2">
        <v>2</v>
      </c>
      <c r="D81" s="2">
        <v>104240088</v>
      </c>
      <c r="E81" s="3">
        <v>104240288</v>
      </c>
    </row>
    <row r="82" spans="1:5" x14ac:dyDescent="0.25">
      <c r="A82" s="1" t="s">
        <v>148</v>
      </c>
      <c r="B82" s="2" t="s">
        <v>149</v>
      </c>
      <c r="C82" s="2">
        <v>2</v>
      </c>
      <c r="D82" s="2">
        <v>105011460</v>
      </c>
      <c r="E82" s="3">
        <v>105012738</v>
      </c>
    </row>
    <row r="83" spans="1:5" x14ac:dyDescent="0.25">
      <c r="A83" s="1" t="s">
        <v>150</v>
      </c>
      <c r="B83" s="2" t="s">
        <v>151</v>
      </c>
      <c r="C83" s="2">
        <v>2</v>
      </c>
      <c r="D83" s="2">
        <v>105028685</v>
      </c>
      <c r="E83" s="3">
        <v>105030466</v>
      </c>
    </row>
    <row r="84" spans="1:5" x14ac:dyDescent="0.25">
      <c r="A84" s="1" t="s">
        <v>152</v>
      </c>
      <c r="B84" s="2" t="s">
        <v>153</v>
      </c>
      <c r="C84" s="2">
        <v>2</v>
      </c>
      <c r="D84" s="2">
        <v>105275795</v>
      </c>
      <c r="E84" s="3">
        <v>105281295</v>
      </c>
    </row>
    <row r="85" spans="1:5" x14ac:dyDescent="0.25">
      <c r="A85" s="4" t="s">
        <v>154</v>
      </c>
      <c r="B85" s="5" t="s">
        <v>155</v>
      </c>
      <c r="C85" s="5">
        <v>2</v>
      </c>
      <c r="D85" s="5">
        <v>105320216</v>
      </c>
      <c r="E85" s="6">
        <v>105321967</v>
      </c>
    </row>
    <row r="86" spans="1:5" x14ac:dyDescent="0.25">
      <c r="A86" s="1" t="s">
        <v>156</v>
      </c>
      <c r="B86" s="2" t="s">
        <v>157</v>
      </c>
      <c r="C86" s="2">
        <v>2</v>
      </c>
      <c r="D86" s="2">
        <v>105552869</v>
      </c>
      <c r="E86" s="3">
        <v>105654954</v>
      </c>
    </row>
    <row r="87" spans="1:5" x14ac:dyDescent="0.25">
      <c r="A87" s="4" t="s">
        <v>158</v>
      </c>
      <c r="B87" s="5" t="s">
        <v>159</v>
      </c>
      <c r="C87" s="5">
        <v>2</v>
      </c>
      <c r="D87" s="5">
        <v>108002088</v>
      </c>
      <c r="E87" s="6">
        <v>108159105</v>
      </c>
    </row>
    <row r="88" spans="1:5" x14ac:dyDescent="0.25">
      <c r="A88" s="1" t="s">
        <v>160</v>
      </c>
      <c r="B88" s="2" t="s">
        <v>161</v>
      </c>
      <c r="C88" s="2">
        <v>2</v>
      </c>
      <c r="D88" s="2">
        <v>114182072</v>
      </c>
      <c r="E88" s="3">
        <v>114182901</v>
      </c>
    </row>
    <row r="89" spans="1:5" x14ac:dyDescent="0.25">
      <c r="A89" s="1" t="s">
        <v>162</v>
      </c>
      <c r="B89" s="2" t="s">
        <v>163</v>
      </c>
      <c r="C89" s="2">
        <v>2</v>
      </c>
      <c r="D89" s="2">
        <v>114586967</v>
      </c>
      <c r="E89" s="3">
        <v>114588696</v>
      </c>
    </row>
    <row r="90" spans="1:5" x14ac:dyDescent="0.25">
      <c r="A90" s="1" t="s">
        <v>164</v>
      </c>
      <c r="B90" s="2" t="s">
        <v>165</v>
      </c>
      <c r="C90" s="2">
        <v>2</v>
      </c>
      <c r="D90" s="2">
        <v>117484029</v>
      </c>
      <c r="E90" s="3">
        <v>117484347</v>
      </c>
    </row>
    <row r="91" spans="1:5" x14ac:dyDescent="0.25">
      <c r="A91" s="1" t="s">
        <v>166</v>
      </c>
      <c r="B91" s="2" t="s">
        <v>167</v>
      </c>
      <c r="C91" s="2">
        <v>2</v>
      </c>
      <c r="D91" s="2">
        <v>118515139</v>
      </c>
      <c r="E91" s="3">
        <v>118561750</v>
      </c>
    </row>
    <row r="92" spans="1:5" x14ac:dyDescent="0.25">
      <c r="A92" s="1" t="s">
        <v>168</v>
      </c>
      <c r="B92" s="2" t="s">
        <v>169</v>
      </c>
      <c r="C92" s="2">
        <v>2</v>
      </c>
      <c r="D92" s="2">
        <v>121076583</v>
      </c>
      <c r="E92" s="3">
        <v>121083874</v>
      </c>
    </row>
    <row r="93" spans="1:5" x14ac:dyDescent="0.25">
      <c r="A93" s="4" t="s">
        <v>170</v>
      </c>
      <c r="B93" s="5" t="s">
        <v>171</v>
      </c>
      <c r="C93" s="5">
        <v>2</v>
      </c>
      <c r="D93" s="5">
        <v>124774435</v>
      </c>
      <c r="E93" s="6">
        <v>124782750</v>
      </c>
    </row>
    <row r="94" spans="1:5" x14ac:dyDescent="0.25">
      <c r="A94" s="1" t="s">
        <v>172</v>
      </c>
      <c r="B94" s="2" t="s">
        <v>173</v>
      </c>
      <c r="C94" s="2">
        <v>2</v>
      </c>
      <c r="D94" s="2">
        <v>129999746</v>
      </c>
      <c r="E94" s="3">
        <v>130031421</v>
      </c>
    </row>
    <row r="95" spans="1:5" x14ac:dyDescent="0.25">
      <c r="A95" s="1" t="s">
        <v>174</v>
      </c>
      <c r="B95" s="2" t="s">
        <v>175</v>
      </c>
      <c r="C95" s="2">
        <v>2</v>
      </c>
      <c r="D95" s="2">
        <v>130626766</v>
      </c>
      <c r="E95" s="3">
        <v>130635126</v>
      </c>
    </row>
    <row r="96" spans="1:5" x14ac:dyDescent="0.25">
      <c r="A96" s="1" t="s">
        <v>176</v>
      </c>
      <c r="B96" s="2" t="s">
        <v>177</v>
      </c>
      <c r="C96" s="2">
        <v>2</v>
      </c>
      <c r="D96" s="2">
        <v>130865257</v>
      </c>
      <c r="E96" s="3">
        <v>130867314</v>
      </c>
    </row>
    <row r="97" spans="1:5" x14ac:dyDescent="0.25">
      <c r="A97" s="4" t="s">
        <v>178</v>
      </c>
      <c r="B97" s="5" t="s">
        <v>179</v>
      </c>
      <c r="C97" s="5">
        <v>2</v>
      </c>
      <c r="D97" s="5">
        <v>131501111</v>
      </c>
      <c r="E97" s="6">
        <v>131513452</v>
      </c>
    </row>
    <row r="98" spans="1:5" x14ac:dyDescent="0.25">
      <c r="A98" s="1" t="s">
        <v>180</v>
      </c>
      <c r="B98" s="2" t="s">
        <v>181</v>
      </c>
      <c r="C98" s="2">
        <v>2</v>
      </c>
      <c r="D98" s="2">
        <v>131588551</v>
      </c>
      <c r="E98" s="3">
        <v>131594567</v>
      </c>
    </row>
    <row r="99" spans="1:5" x14ac:dyDescent="0.25">
      <c r="A99" s="4" t="s">
        <v>182</v>
      </c>
      <c r="B99" s="5" t="s">
        <v>183</v>
      </c>
      <c r="C99" s="5">
        <v>2</v>
      </c>
      <c r="D99" s="5">
        <v>131938726</v>
      </c>
      <c r="E99" s="6">
        <v>131938942</v>
      </c>
    </row>
    <row r="100" spans="1:5" x14ac:dyDescent="0.25">
      <c r="A100" s="1" t="s">
        <v>184</v>
      </c>
      <c r="B100" s="2" t="s">
        <v>185</v>
      </c>
      <c r="C100" s="2">
        <v>2</v>
      </c>
      <c r="D100" s="2">
        <v>133418099</v>
      </c>
      <c r="E100" s="3">
        <v>133424563</v>
      </c>
    </row>
    <row r="101" spans="1:5" x14ac:dyDescent="0.25">
      <c r="A101" s="4" t="s">
        <v>186</v>
      </c>
      <c r="B101" s="5" t="s">
        <v>187</v>
      </c>
      <c r="C101" s="5">
        <v>2</v>
      </c>
      <c r="D101" s="5">
        <v>134311886</v>
      </c>
      <c r="E101" s="6">
        <v>134315798</v>
      </c>
    </row>
    <row r="102" spans="1:5" x14ac:dyDescent="0.25">
      <c r="A102" s="1" t="s">
        <v>188</v>
      </c>
      <c r="B102" s="2" t="s">
        <v>189</v>
      </c>
      <c r="C102" s="2">
        <v>2</v>
      </c>
      <c r="D102" s="2">
        <v>135573932</v>
      </c>
      <c r="E102" s="3">
        <v>135574159</v>
      </c>
    </row>
    <row r="103" spans="1:5" x14ac:dyDescent="0.25">
      <c r="A103" s="4" t="s">
        <v>190</v>
      </c>
      <c r="B103" s="5" t="s">
        <v>191</v>
      </c>
      <c r="C103" s="5">
        <v>2</v>
      </c>
      <c r="D103" s="5">
        <v>136835462</v>
      </c>
      <c r="E103" s="6">
        <v>136836083</v>
      </c>
    </row>
    <row r="104" spans="1:5" x14ac:dyDescent="0.25">
      <c r="A104" s="1" t="s">
        <v>192</v>
      </c>
      <c r="B104" s="2" t="s">
        <v>193</v>
      </c>
      <c r="C104" s="2">
        <v>2</v>
      </c>
      <c r="D104" s="2">
        <v>142888747</v>
      </c>
      <c r="E104" s="3">
        <v>142895399</v>
      </c>
    </row>
    <row r="105" spans="1:5" x14ac:dyDescent="0.25">
      <c r="A105" s="4" t="s">
        <v>194</v>
      </c>
      <c r="B105" s="5" t="s">
        <v>195</v>
      </c>
      <c r="C105" s="5">
        <v>2</v>
      </c>
      <c r="D105" s="5">
        <v>143300987</v>
      </c>
      <c r="E105" s="6">
        <v>143301544</v>
      </c>
    </row>
    <row r="106" spans="1:5" x14ac:dyDescent="0.25">
      <c r="A106" s="1" t="s">
        <v>196</v>
      </c>
      <c r="B106" s="2" t="s">
        <v>197</v>
      </c>
      <c r="C106" s="2">
        <v>2</v>
      </c>
      <c r="D106" s="2">
        <v>145445980</v>
      </c>
      <c r="E106" s="3">
        <v>145447752</v>
      </c>
    </row>
    <row r="107" spans="1:5" x14ac:dyDescent="0.25">
      <c r="A107" s="1" t="s">
        <v>198</v>
      </c>
      <c r="B107" s="2" t="s">
        <v>199</v>
      </c>
      <c r="C107" s="2">
        <v>2</v>
      </c>
      <c r="D107" s="2">
        <v>147234995</v>
      </c>
      <c r="E107" s="3">
        <v>147235681</v>
      </c>
    </row>
    <row r="108" spans="1:5" x14ac:dyDescent="0.25">
      <c r="A108" s="1" t="s">
        <v>200</v>
      </c>
      <c r="B108" s="2" t="s">
        <v>201</v>
      </c>
      <c r="C108" s="2">
        <v>2</v>
      </c>
      <c r="D108" s="2">
        <v>151409046</v>
      </c>
      <c r="E108" s="3">
        <v>151428735</v>
      </c>
    </row>
    <row r="109" spans="1:5" x14ac:dyDescent="0.25">
      <c r="A109" s="1" t="s">
        <v>202</v>
      </c>
      <c r="B109" s="2" t="s">
        <v>203</v>
      </c>
      <c r="C109" s="2">
        <v>2</v>
      </c>
      <c r="D109" s="2">
        <v>151468895</v>
      </c>
      <c r="E109" s="3">
        <v>151491862</v>
      </c>
    </row>
    <row r="110" spans="1:5" x14ac:dyDescent="0.25">
      <c r="A110" s="1" t="s">
        <v>204</v>
      </c>
      <c r="B110" s="2" t="s">
        <v>205</v>
      </c>
      <c r="C110" s="2">
        <v>2</v>
      </c>
      <c r="D110" s="2">
        <v>154015452</v>
      </c>
      <c r="E110" s="3">
        <v>154016197</v>
      </c>
    </row>
    <row r="111" spans="1:5" x14ac:dyDescent="0.25">
      <c r="A111" s="4" t="s">
        <v>206</v>
      </c>
      <c r="B111" s="5" t="s">
        <v>207</v>
      </c>
      <c r="C111" s="5">
        <v>2</v>
      </c>
      <c r="D111" s="5">
        <v>161952742</v>
      </c>
      <c r="E111" s="6">
        <v>162016735</v>
      </c>
    </row>
    <row r="112" spans="1:5" x14ac:dyDescent="0.25">
      <c r="A112" s="1" t="s">
        <v>208</v>
      </c>
      <c r="B112" s="2" t="s">
        <v>209</v>
      </c>
      <c r="C112" s="2">
        <v>2</v>
      </c>
      <c r="D112" s="2">
        <v>162266065</v>
      </c>
      <c r="E112" s="3">
        <v>162266181</v>
      </c>
    </row>
    <row r="113" spans="1:5" x14ac:dyDescent="0.25">
      <c r="A113" s="1" t="s">
        <v>210</v>
      </c>
      <c r="B113" s="2" t="s">
        <v>211</v>
      </c>
      <c r="C113" s="2">
        <v>2</v>
      </c>
      <c r="D113" s="2">
        <v>162279170</v>
      </c>
      <c r="E113" s="3">
        <v>162280088</v>
      </c>
    </row>
    <row r="114" spans="1:5" x14ac:dyDescent="0.25">
      <c r="A114" s="1" t="s">
        <v>212</v>
      </c>
      <c r="B114" s="2" t="s">
        <v>213</v>
      </c>
      <c r="C114" s="2">
        <v>2</v>
      </c>
      <c r="D114" s="2">
        <v>162280526</v>
      </c>
      <c r="E114" s="3">
        <v>162285285</v>
      </c>
    </row>
    <row r="115" spans="1:5" x14ac:dyDescent="0.25">
      <c r="A115" s="1" t="s">
        <v>214</v>
      </c>
      <c r="B115" s="2" t="s">
        <v>215</v>
      </c>
      <c r="C115" s="2">
        <v>2</v>
      </c>
      <c r="D115" s="2">
        <v>162425012</v>
      </c>
      <c r="E115" s="3">
        <v>162426695</v>
      </c>
    </row>
    <row r="116" spans="1:5" x14ac:dyDescent="0.25">
      <c r="A116" s="1" t="s">
        <v>216</v>
      </c>
      <c r="B116" s="2" t="s">
        <v>217</v>
      </c>
      <c r="C116" s="2">
        <v>2</v>
      </c>
      <c r="D116" s="2">
        <v>163625446</v>
      </c>
      <c r="E116" s="3">
        <v>163654482</v>
      </c>
    </row>
    <row r="117" spans="1:5" x14ac:dyDescent="0.25">
      <c r="A117" s="1" t="s">
        <v>218</v>
      </c>
      <c r="B117" s="2" t="s">
        <v>219</v>
      </c>
      <c r="C117" s="2">
        <v>2</v>
      </c>
      <c r="D117" s="2">
        <v>167746012</v>
      </c>
      <c r="E117" s="3">
        <v>167746394</v>
      </c>
    </row>
    <row r="118" spans="1:5" x14ac:dyDescent="0.25">
      <c r="A118" s="1" t="s">
        <v>220</v>
      </c>
      <c r="B118" s="2" t="s">
        <v>221</v>
      </c>
      <c r="C118" s="2">
        <v>2</v>
      </c>
      <c r="D118" s="2">
        <v>177389607</v>
      </c>
      <c r="E118" s="3">
        <v>177396411</v>
      </c>
    </row>
    <row r="119" spans="1:5" x14ac:dyDescent="0.25">
      <c r="A119" s="1" t="s">
        <v>222</v>
      </c>
      <c r="B119" s="2" t="s">
        <v>223</v>
      </c>
      <c r="C119" s="2">
        <v>2</v>
      </c>
      <c r="D119" s="2">
        <v>181844154</v>
      </c>
      <c r="E119" s="3">
        <v>181844817</v>
      </c>
    </row>
    <row r="120" spans="1:5" x14ac:dyDescent="0.25">
      <c r="A120" s="1" t="s">
        <v>224</v>
      </c>
      <c r="B120" s="2" t="s">
        <v>225</v>
      </c>
      <c r="C120" s="2">
        <v>2</v>
      </c>
      <c r="D120" s="2">
        <v>182286881</v>
      </c>
      <c r="E120" s="3">
        <v>182290476</v>
      </c>
    </row>
    <row r="121" spans="1:5" x14ac:dyDescent="0.25">
      <c r="A121" s="1" t="s">
        <v>226</v>
      </c>
      <c r="B121" s="2" t="s">
        <v>227</v>
      </c>
      <c r="C121" s="2">
        <v>2</v>
      </c>
      <c r="D121" s="2">
        <v>182547840</v>
      </c>
      <c r="E121" s="3">
        <v>182550434</v>
      </c>
    </row>
    <row r="122" spans="1:5" x14ac:dyDescent="0.25">
      <c r="A122" s="1" t="s">
        <v>228</v>
      </c>
      <c r="B122" s="2" t="s">
        <v>229</v>
      </c>
      <c r="C122" s="2">
        <v>2</v>
      </c>
      <c r="D122" s="2">
        <v>191882680</v>
      </c>
      <c r="E122" s="3">
        <v>191883805</v>
      </c>
    </row>
    <row r="123" spans="1:5" x14ac:dyDescent="0.25">
      <c r="A123" s="1" t="s">
        <v>230</v>
      </c>
      <c r="B123" s="2" t="s">
        <v>231</v>
      </c>
      <c r="C123" s="2">
        <v>2</v>
      </c>
      <c r="D123" s="2">
        <v>192658151</v>
      </c>
      <c r="E123" s="3">
        <v>192684976</v>
      </c>
    </row>
    <row r="124" spans="1:5" x14ac:dyDescent="0.25">
      <c r="A124" s="1" t="s">
        <v>232</v>
      </c>
      <c r="B124" s="2" t="s">
        <v>233</v>
      </c>
      <c r="C124" s="2">
        <v>2</v>
      </c>
      <c r="D124" s="2">
        <v>194994078</v>
      </c>
      <c r="E124" s="3">
        <v>194994990</v>
      </c>
    </row>
    <row r="125" spans="1:5" x14ac:dyDescent="0.25">
      <c r="A125" s="4" t="s">
        <v>234</v>
      </c>
      <c r="B125" s="5" t="s">
        <v>235</v>
      </c>
      <c r="C125" s="5">
        <v>2</v>
      </c>
      <c r="D125" s="5">
        <v>195208993</v>
      </c>
      <c r="E125" s="6">
        <v>195284369</v>
      </c>
    </row>
    <row r="126" spans="1:5" x14ac:dyDescent="0.25">
      <c r="A126" s="1" t="s">
        <v>236</v>
      </c>
      <c r="B126" s="2" t="s">
        <v>237</v>
      </c>
      <c r="C126" s="2">
        <v>2</v>
      </c>
      <c r="D126" s="2">
        <v>195868435</v>
      </c>
      <c r="E126" s="3">
        <v>195891094</v>
      </c>
    </row>
    <row r="127" spans="1:5" x14ac:dyDescent="0.25">
      <c r="A127" s="4" t="s">
        <v>238</v>
      </c>
      <c r="B127" s="5" t="s">
        <v>239</v>
      </c>
      <c r="C127" s="5">
        <v>2</v>
      </c>
      <c r="D127" s="5">
        <v>196313256</v>
      </c>
      <c r="E127" s="6">
        <v>196343649</v>
      </c>
    </row>
    <row r="128" spans="1:5" x14ac:dyDescent="0.25">
      <c r="A128" s="1" t="s">
        <v>240</v>
      </c>
      <c r="B128" s="2" t="s">
        <v>241</v>
      </c>
      <c r="C128" s="2">
        <v>2</v>
      </c>
      <c r="D128" s="2">
        <v>196397759</v>
      </c>
      <c r="E128" s="3">
        <v>196403405</v>
      </c>
    </row>
    <row r="129" spans="1:5" x14ac:dyDescent="0.25">
      <c r="A129" s="1" t="s">
        <v>242</v>
      </c>
      <c r="B129" s="2" t="s">
        <v>243</v>
      </c>
      <c r="C129" s="2">
        <v>2</v>
      </c>
      <c r="D129" s="2">
        <v>199052526</v>
      </c>
      <c r="E129" s="3">
        <v>199056245</v>
      </c>
    </row>
    <row r="130" spans="1:5" x14ac:dyDescent="0.25">
      <c r="A130" s="1" t="s">
        <v>244</v>
      </c>
      <c r="B130" s="2" t="s">
        <v>245</v>
      </c>
      <c r="C130" s="2">
        <v>2</v>
      </c>
      <c r="D130" s="2">
        <v>199164087</v>
      </c>
      <c r="E130" s="3">
        <v>199239821</v>
      </c>
    </row>
    <row r="131" spans="1:5" x14ac:dyDescent="0.25">
      <c r="A131" s="1" t="s">
        <v>246</v>
      </c>
      <c r="B131" s="2" t="s">
        <v>247</v>
      </c>
      <c r="C131" s="2">
        <v>2</v>
      </c>
      <c r="D131" s="2">
        <v>199747297</v>
      </c>
      <c r="E131" s="3">
        <v>199936514</v>
      </c>
    </row>
    <row r="132" spans="1:5" x14ac:dyDescent="0.25">
      <c r="A132" s="1" t="s">
        <v>248</v>
      </c>
      <c r="B132" s="2" t="s">
        <v>249</v>
      </c>
      <c r="C132" s="2">
        <v>2</v>
      </c>
      <c r="D132" s="2">
        <v>200472791</v>
      </c>
      <c r="E132" s="3">
        <v>200523855</v>
      </c>
    </row>
    <row r="133" spans="1:5" x14ac:dyDescent="0.25">
      <c r="A133" s="1" t="s">
        <v>250</v>
      </c>
      <c r="B133" s="2" t="s">
        <v>251</v>
      </c>
      <c r="C133" s="2">
        <v>2</v>
      </c>
      <c r="D133" s="2">
        <v>200736895</v>
      </c>
      <c r="E133" s="3">
        <v>200737101</v>
      </c>
    </row>
    <row r="134" spans="1:5" x14ac:dyDescent="0.25">
      <c r="A134" s="1" t="s">
        <v>252</v>
      </c>
      <c r="B134" s="2" t="s">
        <v>253</v>
      </c>
      <c r="C134" s="2">
        <v>2</v>
      </c>
      <c r="D134" s="2">
        <v>201549631</v>
      </c>
      <c r="E134" s="3">
        <v>201550307</v>
      </c>
    </row>
    <row r="135" spans="1:5" x14ac:dyDescent="0.25">
      <c r="A135" s="4" t="s">
        <v>254</v>
      </c>
      <c r="B135" s="5" t="s">
        <v>255</v>
      </c>
      <c r="C135" s="5">
        <v>2</v>
      </c>
      <c r="D135" s="5">
        <v>201645218</v>
      </c>
      <c r="E135" s="6">
        <v>201676893</v>
      </c>
    </row>
    <row r="136" spans="1:5" x14ac:dyDescent="0.25">
      <c r="A136" s="1" t="s">
        <v>256</v>
      </c>
      <c r="B136" s="2" t="s">
        <v>257</v>
      </c>
      <c r="C136" s="2">
        <v>2</v>
      </c>
      <c r="D136" s="2">
        <v>206854309</v>
      </c>
      <c r="E136" s="3">
        <v>206865582</v>
      </c>
    </row>
    <row r="137" spans="1:5" x14ac:dyDescent="0.25">
      <c r="A137" s="1" t="s">
        <v>258</v>
      </c>
      <c r="B137" s="2" t="s">
        <v>259</v>
      </c>
      <c r="C137" s="2">
        <v>2</v>
      </c>
      <c r="D137" s="2">
        <v>207471221</v>
      </c>
      <c r="E137" s="3">
        <v>207474536</v>
      </c>
    </row>
    <row r="138" spans="1:5" x14ac:dyDescent="0.25">
      <c r="A138" s="1" t="s">
        <v>260</v>
      </c>
      <c r="B138" s="2" t="s">
        <v>261</v>
      </c>
      <c r="C138" s="2">
        <v>2</v>
      </c>
      <c r="D138" s="2">
        <v>207551241</v>
      </c>
      <c r="E138" s="3">
        <v>207552086</v>
      </c>
    </row>
    <row r="139" spans="1:5" x14ac:dyDescent="0.25">
      <c r="A139" s="4" t="s">
        <v>262</v>
      </c>
      <c r="B139" s="5" t="s">
        <v>263</v>
      </c>
      <c r="C139" s="5">
        <v>2</v>
      </c>
      <c r="D139" s="5">
        <v>208038358</v>
      </c>
      <c r="E139" s="6">
        <v>208087514</v>
      </c>
    </row>
    <row r="140" spans="1:5" x14ac:dyDescent="0.25">
      <c r="A140" s="1" t="s">
        <v>264</v>
      </c>
      <c r="B140" s="2" t="s">
        <v>265</v>
      </c>
      <c r="C140" s="2">
        <v>2</v>
      </c>
      <c r="D140" s="2">
        <v>208100023</v>
      </c>
      <c r="E140" s="3">
        <v>208102599</v>
      </c>
    </row>
    <row r="141" spans="1:5" x14ac:dyDescent="0.25">
      <c r="A141" s="4" t="s">
        <v>266</v>
      </c>
      <c r="B141" s="5" t="s">
        <v>267</v>
      </c>
      <c r="C141" s="5">
        <v>2</v>
      </c>
      <c r="D141" s="5">
        <v>213446081</v>
      </c>
      <c r="E141" s="6">
        <v>213886269</v>
      </c>
    </row>
    <row r="142" spans="1:5" x14ac:dyDescent="0.25">
      <c r="A142" s="1" t="s">
        <v>268</v>
      </c>
      <c r="B142" s="2" t="s">
        <v>269</v>
      </c>
      <c r="C142" s="2">
        <v>2</v>
      </c>
      <c r="D142" s="2">
        <v>213660055</v>
      </c>
      <c r="E142" s="3">
        <v>213683986</v>
      </c>
    </row>
    <row r="143" spans="1:5" x14ac:dyDescent="0.25">
      <c r="A143" s="4" t="s">
        <v>270</v>
      </c>
      <c r="B143" s="5" t="s">
        <v>271</v>
      </c>
      <c r="C143" s="5">
        <v>2</v>
      </c>
      <c r="D143" s="5">
        <v>213775727</v>
      </c>
      <c r="E143" s="6">
        <v>213784533</v>
      </c>
    </row>
    <row r="144" spans="1:5" x14ac:dyDescent="0.25">
      <c r="A144" s="1" t="s">
        <v>272</v>
      </c>
      <c r="B144" s="2" t="s">
        <v>273</v>
      </c>
      <c r="C144" s="2">
        <v>2</v>
      </c>
      <c r="D144" s="2">
        <v>216395170</v>
      </c>
      <c r="E144" s="3">
        <v>216410249</v>
      </c>
    </row>
    <row r="145" spans="1:5" x14ac:dyDescent="0.25">
      <c r="A145" s="4" t="s">
        <v>274</v>
      </c>
      <c r="B145" s="5" t="s">
        <v>275</v>
      </c>
      <c r="C145" s="5">
        <v>2</v>
      </c>
      <c r="D145" s="5">
        <v>217124318</v>
      </c>
      <c r="E145" s="6">
        <v>217130853</v>
      </c>
    </row>
    <row r="146" spans="1:5" x14ac:dyDescent="0.25">
      <c r="A146" s="1" t="s">
        <v>276</v>
      </c>
      <c r="B146" s="2" t="s">
        <v>277</v>
      </c>
      <c r="C146" s="2">
        <v>2</v>
      </c>
      <c r="D146" s="2">
        <v>217168048</v>
      </c>
      <c r="E146" s="3">
        <v>217186460</v>
      </c>
    </row>
    <row r="147" spans="1:5" x14ac:dyDescent="0.25">
      <c r="A147" s="4" t="s">
        <v>278</v>
      </c>
      <c r="B147" s="5" t="s">
        <v>279</v>
      </c>
      <c r="C147" s="5">
        <v>2</v>
      </c>
      <c r="D147" s="5">
        <v>217559187</v>
      </c>
      <c r="E147" s="6">
        <v>217858802</v>
      </c>
    </row>
    <row r="148" spans="1:5" x14ac:dyDescent="0.25">
      <c r="A148" s="1" t="s">
        <v>280</v>
      </c>
      <c r="B148" s="2" t="s">
        <v>281</v>
      </c>
      <c r="C148" s="2">
        <v>2</v>
      </c>
      <c r="D148" s="2">
        <v>217664331</v>
      </c>
      <c r="E148" s="3">
        <v>217670058</v>
      </c>
    </row>
    <row r="149" spans="1:5" x14ac:dyDescent="0.25">
      <c r="A149" s="4" t="s">
        <v>282</v>
      </c>
      <c r="B149" s="5" t="s">
        <v>283</v>
      </c>
      <c r="C149" s="5">
        <v>2</v>
      </c>
      <c r="D149" s="5">
        <v>217719112</v>
      </c>
      <c r="E149" s="6">
        <v>217719855</v>
      </c>
    </row>
    <row r="150" spans="1:5" x14ac:dyDescent="0.25">
      <c r="A150" s="1" t="s">
        <v>284</v>
      </c>
      <c r="B150" s="2" t="s">
        <v>285</v>
      </c>
      <c r="C150" s="2">
        <v>2</v>
      </c>
      <c r="D150" s="2">
        <v>219809351</v>
      </c>
      <c r="E150" s="3">
        <v>219826625</v>
      </c>
    </row>
    <row r="151" spans="1:5" x14ac:dyDescent="0.25">
      <c r="A151" s="1" t="s">
        <v>286</v>
      </c>
      <c r="B151" s="2" t="s">
        <v>287</v>
      </c>
      <c r="C151" s="2">
        <v>2</v>
      </c>
      <c r="D151" s="2">
        <v>220768772</v>
      </c>
      <c r="E151" s="3">
        <v>220769610</v>
      </c>
    </row>
    <row r="152" spans="1:5" x14ac:dyDescent="0.25">
      <c r="A152" s="1" t="s">
        <v>288</v>
      </c>
      <c r="B152" s="2" t="s">
        <v>289</v>
      </c>
      <c r="C152" s="2">
        <v>2</v>
      </c>
      <c r="D152" s="2">
        <v>220913543</v>
      </c>
      <c r="E152" s="3">
        <v>220913993</v>
      </c>
    </row>
    <row r="153" spans="1:5" x14ac:dyDescent="0.25">
      <c r="A153" s="1" t="s">
        <v>290</v>
      </c>
      <c r="B153" s="2" t="s">
        <v>291</v>
      </c>
      <c r="C153" s="2">
        <v>2</v>
      </c>
      <c r="D153" s="2">
        <v>221315400</v>
      </c>
      <c r="E153" s="3">
        <v>221569286</v>
      </c>
    </row>
    <row r="154" spans="1:5" x14ac:dyDescent="0.25">
      <c r="A154" s="1" t="s">
        <v>292</v>
      </c>
      <c r="B154" s="2" t="s">
        <v>293</v>
      </c>
      <c r="C154" s="2">
        <v>2</v>
      </c>
      <c r="D154" s="2">
        <v>224370194</v>
      </c>
      <c r="E154" s="3">
        <v>224375651</v>
      </c>
    </row>
    <row r="155" spans="1:5" x14ac:dyDescent="0.25">
      <c r="A155" s="1" t="s">
        <v>294</v>
      </c>
      <c r="B155" s="2" t="s">
        <v>295</v>
      </c>
      <c r="C155" s="2">
        <v>2</v>
      </c>
      <c r="D155" s="2">
        <v>224830418</v>
      </c>
      <c r="E155" s="3">
        <v>224832423</v>
      </c>
    </row>
    <row r="156" spans="1:5" x14ac:dyDescent="0.25">
      <c r="A156" s="1" t="s">
        <v>296</v>
      </c>
      <c r="B156" s="2" t="s">
        <v>297</v>
      </c>
      <c r="C156" s="2">
        <v>2</v>
      </c>
      <c r="D156" s="2">
        <v>229347977</v>
      </c>
      <c r="E156" s="3">
        <v>229476111</v>
      </c>
    </row>
    <row r="157" spans="1:5" x14ac:dyDescent="0.25">
      <c r="A157" s="4" t="s">
        <v>298</v>
      </c>
      <c r="B157" s="5" t="s">
        <v>299</v>
      </c>
      <c r="C157" s="5">
        <v>2</v>
      </c>
      <c r="D157" s="5">
        <v>231751215</v>
      </c>
      <c r="E157" s="6">
        <v>231761806</v>
      </c>
    </row>
    <row r="158" spans="1:5" x14ac:dyDescent="0.25">
      <c r="A158" s="1" t="s">
        <v>300</v>
      </c>
      <c r="B158" s="2" t="s">
        <v>301</v>
      </c>
      <c r="C158" s="2">
        <v>2</v>
      </c>
      <c r="D158" s="2">
        <v>231773567</v>
      </c>
      <c r="E158" s="3">
        <v>231774817</v>
      </c>
    </row>
    <row r="159" spans="1:5" x14ac:dyDescent="0.25">
      <c r="A159" s="4" t="s">
        <v>302</v>
      </c>
      <c r="B159" s="5" t="s">
        <v>303</v>
      </c>
      <c r="C159" s="5">
        <v>2</v>
      </c>
      <c r="D159" s="5">
        <v>235346972</v>
      </c>
      <c r="E159" s="6">
        <v>235370771</v>
      </c>
    </row>
    <row r="160" spans="1:5" x14ac:dyDescent="0.25">
      <c r="A160" s="1" t="s">
        <v>304</v>
      </c>
      <c r="B160" s="2" t="s">
        <v>305</v>
      </c>
      <c r="C160" s="2">
        <v>2</v>
      </c>
      <c r="D160" s="2">
        <v>235353234</v>
      </c>
      <c r="E160" s="3">
        <v>235363239</v>
      </c>
    </row>
    <row r="161" spans="1:5" x14ac:dyDescent="0.25">
      <c r="A161" s="4" t="s">
        <v>306</v>
      </c>
      <c r="B161" s="5" t="s">
        <v>307</v>
      </c>
      <c r="C161" s="5">
        <v>2</v>
      </c>
      <c r="D161" s="5">
        <v>236055660</v>
      </c>
      <c r="E161" s="6">
        <v>236056144</v>
      </c>
    </row>
    <row r="162" spans="1:5" x14ac:dyDescent="0.25">
      <c r="A162" s="1" t="s">
        <v>308</v>
      </c>
      <c r="B162" s="2" t="s">
        <v>309</v>
      </c>
      <c r="C162" s="2">
        <v>2</v>
      </c>
      <c r="D162" s="2">
        <v>237642025</v>
      </c>
      <c r="E162" s="3">
        <v>237663006</v>
      </c>
    </row>
    <row r="163" spans="1:5" x14ac:dyDescent="0.25">
      <c r="A163" s="4" t="s">
        <v>310</v>
      </c>
      <c r="B163" s="5" t="s">
        <v>311</v>
      </c>
      <c r="C163" s="5">
        <v>2</v>
      </c>
      <c r="D163" s="5">
        <v>242483818</v>
      </c>
      <c r="E163" s="6">
        <v>242498392</v>
      </c>
    </row>
    <row r="164" spans="1:5" x14ac:dyDescent="0.25">
      <c r="A164" s="1" t="s">
        <v>312</v>
      </c>
      <c r="B164" s="2" t="s">
        <v>313</v>
      </c>
      <c r="C164" s="2">
        <v>2</v>
      </c>
      <c r="D164" s="2">
        <v>242989846</v>
      </c>
      <c r="E164" s="3">
        <v>243026289</v>
      </c>
    </row>
    <row r="165" spans="1:5" x14ac:dyDescent="0.25">
      <c r="A165" s="1" t="s">
        <v>314</v>
      </c>
      <c r="B165" s="2" t="s">
        <v>315</v>
      </c>
      <c r="C165" s="2">
        <v>3</v>
      </c>
      <c r="D165" s="2">
        <v>5297220</v>
      </c>
      <c r="E165" s="3">
        <v>5298446</v>
      </c>
    </row>
    <row r="166" spans="1:5" x14ac:dyDescent="0.25">
      <c r="A166" s="4" t="s">
        <v>316</v>
      </c>
      <c r="B166" s="5" t="s">
        <v>317</v>
      </c>
      <c r="C166" s="5">
        <v>3</v>
      </c>
      <c r="D166" s="5">
        <v>13501924</v>
      </c>
      <c r="E166" s="6">
        <v>13502389</v>
      </c>
    </row>
    <row r="167" spans="1:5" x14ac:dyDescent="0.25">
      <c r="A167" s="1" t="s">
        <v>318</v>
      </c>
      <c r="B167" s="2" t="s">
        <v>319</v>
      </c>
      <c r="C167" s="2">
        <v>3</v>
      </c>
      <c r="D167" s="2">
        <v>14689701</v>
      </c>
      <c r="E167" s="3">
        <v>14690939</v>
      </c>
    </row>
    <row r="168" spans="1:5" x14ac:dyDescent="0.25">
      <c r="A168" s="1" t="s">
        <v>320</v>
      </c>
      <c r="B168" s="2" t="s">
        <v>321</v>
      </c>
      <c r="C168" s="2">
        <v>3</v>
      </c>
      <c r="D168" s="2">
        <v>14806459</v>
      </c>
      <c r="E168" s="3">
        <v>14808947</v>
      </c>
    </row>
    <row r="169" spans="1:5" x14ac:dyDescent="0.25">
      <c r="A169" s="1" t="s">
        <v>322</v>
      </c>
      <c r="B169" s="2" t="s">
        <v>323</v>
      </c>
      <c r="C169" s="2">
        <v>3</v>
      </c>
      <c r="D169" s="2">
        <v>24729410</v>
      </c>
      <c r="E169" s="3">
        <v>25215796</v>
      </c>
    </row>
    <row r="170" spans="1:5" x14ac:dyDescent="0.25">
      <c r="A170" s="4" t="s">
        <v>324</v>
      </c>
      <c r="B170" s="5" t="s">
        <v>325</v>
      </c>
      <c r="C170" s="5">
        <v>3</v>
      </c>
      <c r="D170" s="5">
        <v>26753798</v>
      </c>
      <c r="E170" s="6">
        <v>26754855</v>
      </c>
    </row>
    <row r="171" spans="1:5" x14ac:dyDescent="0.25">
      <c r="A171" s="1" t="s">
        <v>326</v>
      </c>
      <c r="B171" s="2" t="s">
        <v>327</v>
      </c>
      <c r="C171" s="2">
        <v>3</v>
      </c>
      <c r="D171" s="2">
        <v>27872379</v>
      </c>
      <c r="E171" s="3">
        <v>27875627</v>
      </c>
    </row>
    <row r="172" spans="1:5" x14ac:dyDescent="0.25">
      <c r="A172" s="4" t="s">
        <v>328</v>
      </c>
      <c r="B172" s="5" t="s">
        <v>329</v>
      </c>
      <c r="C172" s="5">
        <v>3</v>
      </c>
      <c r="D172" s="5">
        <v>32634464</v>
      </c>
      <c r="E172" s="6">
        <v>32634804</v>
      </c>
    </row>
    <row r="173" spans="1:5" x14ac:dyDescent="0.25">
      <c r="A173" s="1" t="s">
        <v>330</v>
      </c>
      <c r="B173" s="2" t="s">
        <v>331</v>
      </c>
      <c r="C173" s="2">
        <v>3</v>
      </c>
      <c r="D173" s="2">
        <v>33231725</v>
      </c>
      <c r="E173" s="3">
        <v>33231820</v>
      </c>
    </row>
    <row r="174" spans="1:5" x14ac:dyDescent="0.25">
      <c r="A174" s="1" t="s">
        <v>332</v>
      </c>
      <c r="B174" s="2" t="s">
        <v>333</v>
      </c>
      <c r="C174" s="2">
        <v>3</v>
      </c>
      <c r="D174" s="2">
        <v>33768742</v>
      </c>
      <c r="E174" s="3">
        <v>33769096</v>
      </c>
    </row>
    <row r="175" spans="1:5" x14ac:dyDescent="0.25">
      <c r="A175" s="1" t="s">
        <v>334</v>
      </c>
      <c r="B175" s="2" t="s">
        <v>335</v>
      </c>
      <c r="C175" s="2">
        <v>3</v>
      </c>
      <c r="D175" s="2">
        <v>34200826</v>
      </c>
      <c r="E175" s="3">
        <v>34604369</v>
      </c>
    </row>
    <row r="176" spans="1:5" x14ac:dyDescent="0.25">
      <c r="A176" s="1" t="s">
        <v>336</v>
      </c>
      <c r="B176" s="2" t="s">
        <v>337</v>
      </c>
      <c r="C176" s="2">
        <v>3</v>
      </c>
      <c r="D176" s="2">
        <v>49586739</v>
      </c>
      <c r="E176" s="3">
        <v>49591799</v>
      </c>
    </row>
    <row r="177" spans="1:5" x14ac:dyDescent="0.25">
      <c r="A177" s="1" t="s">
        <v>338</v>
      </c>
      <c r="B177" s="2" t="s">
        <v>339</v>
      </c>
      <c r="C177" s="2">
        <v>3</v>
      </c>
      <c r="D177" s="2">
        <v>49677916</v>
      </c>
      <c r="E177" s="3">
        <v>49679202</v>
      </c>
    </row>
    <row r="178" spans="1:5" x14ac:dyDescent="0.25">
      <c r="A178" s="4" t="s">
        <v>340</v>
      </c>
      <c r="B178" s="5" t="s">
        <v>341</v>
      </c>
      <c r="C178" s="5">
        <v>3</v>
      </c>
      <c r="D178" s="5">
        <v>80212477</v>
      </c>
      <c r="E178" s="6">
        <v>80213945</v>
      </c>
    </row>
    <row r="179" spans="1:5" x14ac:dyDescent="0.25">
      <c r="A179" s="1" t="s">
        <v>342</v>
      </c>
      <c r="B179" s="2" t="s">
        <v>343</v>
      </c>
      <c r="C179" s="2">
        <v>3</v>
      </c>
      <c r="D179" s="2">
        <v>81295730</v>
      </c>
      <c r="E179" s="3">
        <v>81346496</v>
      </c>
    </row>
    <row r="180" spans="1:5" x14ac:dyDescent="0.25">
      <c r="A180" s="4" t="s">
        <v>344</v>
      </c>
      <c r="B180" s="5" t="s">
        <v>345</v>
      </c>
      <c r="C180" s="5">
        <v>3</v>
      </c>
      <c r="D180" s="5">
        <v>94657016</v>
      </c>
      <c r="E180" s="6">
        <v>94871353</v>
      </c>
    </row>
    <row r="181" spans="1:5" x14ac:dyDescent="0.25">
      <c r="A181" s="1" t="s">
        <v>346</v>
      </c>
      <c r="B181" s="2" t="s">
        <v>347</v>
      </c>
      <c r="C181" s="2">
        <v>3</v>
      </c>
      <c r="D181" s="2">
        <v>151751443</v>
      </c>
      <c r="E181" s="3">
        <v>151928175</v>
      </c>
    </row>
    <row r="182" spans="1:5" x14ac:dyDescent="0.25">
      <c r="A182" s="1" t="s">
        <v>348</v>
      </c>
      <c r="B182" s="2" t="s">
        <v>349</v>
      </c>
      <c r="C182" s="2">
        <v>3</v>
      </c>
      <c r="D182" s="2">
        <v>166569693</v>
      </c>
      <c r="E182" s="3">
        <v>166570763</v>
      </c>
    </row>
    <row r="183" spans="1:5" x14ac:dyDescent="0.25">
      <c r="A183" s="1" t="s">
        <v>350</v>
      </c>
      <c r="B183" s="2" t="s">
        <v>351</v>
      </c>
      <c r="C183" s="2">
        <v>3</v>
      </c>
      <c r="D183" s="2">
        <v>195288085</v>
      </c>
      <c r="E183" s="3">
        <v>195288450</v>
      </c>
    </row>
    <row r="184" spans="1:5" x14ac:dyDescent="0.25">
      <c r="A184" s="4" t="s">
        <v>352</v>
      </c>
      <c r="B184" s="5" t="s">
        <v>353</v>
      </c>
      <c r="C184" s="5">
        <v>3</v>
      </c>
      <c r="D184" s="5">
        <v>196254210</v>
      </c>
      <c r="E184" s="6">
        <v>196255662</v>
      </c>
    </row>
    <row r="185" spans="1:5" x14ac:dyDescent="0.25">
      <c r="A185" s="1" t="s">
        <v>354</v>
      </c>
      <c r="B185" s="2" t="s">
        <v>355</v>
      </c>
      <c r="C185" s="2">
        <v>3</v>
      </c>
      <c r="D185" s="2">
        <v>197171932</v>
      </c>
      <c r="E185" s="3">
        <v>197185194</v>
      </c>
    </row>
    <row r="186" spans="1:5" x14ac:dyDescent="0.25">
      <c r="A186" s="4" t="s">
        <v>356</v>
      </c>
      <c r="B186" s="5" t="s">
        <v>357</v>
      </c>
      <c r="C186" s="5">
        <v>3</v>
      </c>
      <c r="D186" s="5">
        <v>197177198</v>
      </c>
      <c r="E186" s="6">
        <v>197183525</v>
      </c>
    </row>
    <row r="187" spans="1:5" x14ac:dyDescent="0.25">
      <c r="A187" s="1" t="s">
        <v>358</v>
      </c>
      <c r="B187" s="2" t="s">
        <v>359</v>
      </c>
      <c r="C187" s="2">
        <v>3</v>
      </c>
      <c r="D187" s="2">
        <v>197185276</v>
      </c>
      <c r="E187" s="3">
        <v>197193976</v>
      </c>
    </row>
    <row r="188" spans="1:5" x14ac:dyDescent="0.25">
      <c r="A188" s="1" t="s">
        <v>360</v>
      </c>
      <c r="B188" s="2" t="s">
        <v>361</v>
      </c>
      <c r="C188" s="2">
        <v>4</v>
      </c>
      <c r="D188" s="2">
        <v>1050038</v>
      </c>
      <c r="E188" s="3">
        <v>1107350</v>
      </c>
    </row>
    <row r="189" spans="1:5" x14ac:dyDescent="0.25">
      <c r="A189" s="4" t="s">
        <v>362</v>
      </c>
      <c r="B189" s="5" t="s">
        <v>363</v>
      </c>
      <c r="C189" s="5">
        <v>4</v>
      </c>
      <c r="D189" s="5">
        <v>10201447</v>
      </c>
      <c r="E189" s="6">
        <v>10202296</v>
      </c>
    </row>
    <row r="190" spans="1:5" x14ac:dyDescent="0.25">
      <c r="A190" s="1" t="s">
        <v>364</v>
      </c>
      <c r="B190" s="2" t="s">
        <v>365</v>
      </c>
      <c r="C190" s="2">
        <v>4</v>
      </c>
      <c r="D190" s="2">
        <v>10261069</v>
      </c>
      <c r="E190" s="3">
        <v>10261762</v>
      </c>
    </row>
    <row r="191" spans="1:5" x14ac:dyDescent="0.25">
      <c r="A191" s="4" t="s">
        <v>366</v>
      </c>
      <c r="B191" s="5" t="s">
        <v>367</v>
      </c>
      <c r="C191" s="5">
        <v>4</v>
      </c>
      <c r="D191" s="5">
        <v>10286585</v>
      </c>
      <c r="E191" s="6">
        <v>10287332</v>
      </c>
    </row>
    <row r="192" spans="1:5" x14ac:dyDescent="0.25">
      <c r="A192" s="1" t="s">
        <v>368</v>
      </c>
      <c r="B192" s="2" t="s">
        <v>369</v>
      </c>
      <c r="C192" s="2">
        <v>4</v>
      </c>
      <c r="D192" s="2">
        <v>10296087</v>
      </c>
      <c r="E192" s="3">
        <v>10297203</v>
      </c>
    </row>
    <row r="193" spans="1:5" x14ac:dyDescent="0.25">
      <c r="A193" s="1" t="s">
        <v>370</v>
      </c>
      <c r="B193" s="2" t="s">
        <v>371</v>
      </c>
      <c r="C193" s="2">
        <v>4</v>
      </c>
      <c r="D193" s="2">
        <v>14392063</v>
      </c>
      <c r="E193" s="3">
        <v>14395616</v>
      </c>
    </row>
    <row r="194" spans="1:5" x14ac:dyDescent="0.25">
      <c r="A194" s="1" t="s">
        <v>372</v>
      </c>
      <c r="B194" s="2" t="s">
        <v>373</v>
      </c>
      <c r="C194" s="2">
        <v>4</v>
      </c>
      <c r="D194" s="2">
        <v>16309079</v>
      </c>
      <c r="E194" s="3">
        <v>16309790</v>
      </c>
    </row>
    <row r="195" spans="1:5" x14ac:dyDescent="0.25">
      <c r="A195" s="4" t="s">
        <v>374</v>
      </c>
      <c r="B195" s="5" t="s">
        <v>375</v>
      </c>
      <c r="C195" s="5">
        <v>4</v>
      </c>
      <c r="D195" s="5">
        <v>74576019</v>
      </c>
      <c r="E195" s="6">
        <v>74580244</v>
      </c>
    </row>
    <row r="196" spans="1:5" x14ac:dyDescent="0.25">
      <c r="A196" s="1" t="s">
        <v>376</v>
      </c>
      <c r="B196" s="2" t="s">
        <v>377</v>
      </c>
      <c r="C196" s="2">
        <v>4</v>
      </c>
      <c r="D196" s="2">
        <v>75418301</v>
      </c>
      <c r="E196" s="3">
        <v>75514664</v>
      </c>
    </row>
    <row r="197" spans="1:5" x14ac:dyDescent="0.25">
      <c r="A197" s="4" t="s">
        <v>378</v>
      </c>
      <c r="B197" s="5" t="s">
        <v>379</v>
      </c>
      <c r="C197" s="5">
        <v>4</v>
      </c>
      <c r="D197" s="5">
        <v>77812187</v>
      </c>
      <c r="E197" s="6">
        <v>77812598</v>
      </c>
    </row>
    <row r="198" spans="1:5" x14ac:dyDescent="0.25">
      <c r="A198" s="1" t="s">
        <v>380</v>
      </c>
      <c r="B198" s="2" t="s">
        <v>381</v>
      </c>
      <c r="C198" s="2">
        <v>4</v>
      </c>
      <c r="D198" s="2">
        <v>106461347</v>
      </c>
      <c r="E198" s="3">
        <v>106473512</v>
      </c>
    </row>
    <row r="199" spans="1:5" x14ac:dyDescent="0.25">
      <c r="A199" s="4" t="s">
        <v>382</v>
      </c>
      <c r="B199" s="5" t="s">
        <v>383</v>
      </c>
      <c r="C199" s="5">
        <v>4</v>
      </c>
      <c r="D199" s="5">
        <v>117779249</v>
      </c>
      <c r="E199" s="6">
        <v>117780129</v>
      </c>
    </row>
    <row r="200" spans="1:5" x14ac:dyDescent="0.25">
      <c r="A200" s="1" t="s">
        <v>384</v>
      </c>
      <c r="B200" s="2" t="s">
        <v>385</v>
      </c>
      <c r="C200" s="2">
        <v>4</v>
      </c>
      <c r="D200" s="2">
        <v>124666078</v>
      </c>
      <c r="E200" s="3">
        <v>124666828</v>
      </c>
    </row>
    <row r="201" spans="1:5" x14ac:dyDescent="0.25">
      <c r="A201" s="1" t="s">
        <v>386</v>
      </c>
      <c r="B201" s="2" t="s">
        <v>387</v>
      </c>
      <c r="C201" s="2">
        <v>4</v>
      </c>
      <c r="D201" s="2">
        <v>146973756</v>
      </c>
      <c r="E201" s="3">
        <v>146977914</v>
      </c>
    </row>
    <row r="202" spans="1:5" x14ac:dyDescent="0.25">
      <c r="A202" s="1" t="s">
        <v>388</v>
      </c>
      <c r="B202" s="2" t="s">
        <v>389</v>
      </c>
      <c r="C202" s="2">
        <v>4</v>
      </c>
      <c r="D202" s="2">
        <v>190979057</v>
      </c>
      <c r="E202" s="3">
        <v>190984160</v>
      </c>
    </row>
    <row r="203" spans="1:5" x14ac:dyDescent="0.25">
      <c r="A203" s="1" t="s">
        <v>390</v>
      </c>
      <c r="B203" s="2" t="s">
        <v>391</v>
      </c>
      <c r="C203" s="2">
        <v>5</v>
      </c>
      <c r="D203" s="2">
        <v>28897892</v>
      </c>
      <c r="E203" s="3">
        <v>28898381</v>
      </c>
    </row>
    <row r="204" spans="1:5" x14ac:dyDescent="0.25">
      <c r="A204" s="4" t="s">
        <v>392</v>
      </c>
      <c r="B204" s="5" t="s">
        <v>393</v>
      </c>
      <c r="C204" s="5">
        <v>5</v>
      </c>
      <c r="D204" s="5">
        <v>37948593</v>
      </c>
      <c r="E204" s="6">
        <v>37951157</v>
      </c>
    </row>
    <row r="205" spans="1:5" x14ac:dyDescent="0.25">
      <c r="A205" s="1" t="s">
        <v>394</v>
      </c>
      <c r="B205" s="2" t="s">
        <v>395</v>
      </c>
      <c r="C205" s="2">
        <v>5</v>
      </c>
      <c r="D205" s="2">
        <v>54104038</v>
      </c>
      <c r="E205" s="3">
        <v>54168379</v>
      </c>
    </row>
    <row r="206" spans="1:5" x14ac:dyDescent="0.25">
      <c r="A206" s="1" t="s">
        <v>396</v>
      </c>
      <c r="B206" s="2" t="s">
        <v>397</v>
      </c>
      <c r="C206" s="2">
        <v>5</v>
      </c>
      <c r="D206" s="2">
        <v>56066626</v>
      </c>
      <c r="E206" s="3">
        <v>56068130</v>
      </c>
    </row>
    <row r="207" spans="1:5" x14ac:dyDescent="0.25">
      <c r="A207" s="1" t="s">
        <v>398</v>
      </c>
      <c r="B207" s="2" t="s">
        <v>399</v>
      </c>
      <c r="C207" s="2">
        <v>5</v>
      </c>
      <c r="D207" s="2">
        <v>77238581</v>
      </c>
      <c r="E207" s="3">
        <v>77242262</v>
      </c>
    </row>
    <row r="208" spans="1:5" x14ac:dyDescent="0.25">
      <c r="A208" s="1" t="s">
        <v>400</v>
      </c>
      <c r="B208" s="2" t="s">
        <v>401</v>
      </c>
      <c r="C208" s="2">
        <v>5</v>
      </c>
      <c r="D208" s="2">
        <v>89196481</v>
      </c>
      <c r="E208" s="3">
        <v>89200725</v>
      </c>
    </row>
    <row r="209" spans="1:5" x14ac:dyDescent="0.25">
      <c r="A209" s="1" t="s">
        <v>402</v>
      </c>
      <c r="B209" s="2" t="s">
        <v>403</v>
      </c>
      <c r="C209" s="2">
        <v>5</v>
      </c>
      <c r="D209" s="2">
        <v>89240727</v>
      </c>
      <c r="E209" s="3">
        <v>89243390</v>
      </c>
    </row>
    <row r="210" spans="1:5" x14ac:dyDescent="0.25">
      <c r="A210" s="4" t="s">
        <v>404</v>
      </c>
      <c r="B210" s="5" t="s">
        <v>405</v>
      </c>
      <c r="C210" s="5">
        <v>5</v>
      </c>
      <c r="D210" s="5">
        <v>97361669</v>
      </c>
      <c r="E210" s="6">
        <v>97361843</v>
      </c>
    </row>
    <row r="211" spans="1:5" x14ac:dyDescent="0.25">
      <c r="A211" s="1" t="s">
        <v>406</v>
      </c>
      <c r="B211" s="2" t="s">
        <v>407</v>
      </c>
      <c r="C211" s="2">
        <v>5</v>
      </c>
      <c r="D211" s="2">
        <v>123795605</v>
      </c>
      <c r="E211" s="3">
        <v>123796242</v>
      </c>
    </row>
    <row r="212" spans="1:5" x14ac:dyDescent="0.25">
      <c r="A212" s="4" t="s">
        <v>408</v>
      </c>
      <c r="B212" s="5" t="s">
        <v>409</v>
      </c>
      <c r="C212" s="5">
        <v>5</v>
      </c>
      <c r="D212" s="5">
        <v>126087655</v>
      </c>
      <c r="E212" s="6">
        <v>126112178</v>
      </c>
    </row>
    <row r="213" spans="1:5" x14ac:dyDescent="0.25">
      <c r="A213" s="1" t="s">
        <v>410</v>
      </c>
      <c r="B213" s="2" t="s">
        <v>411</v>
      </c>
      <c r="C213" s="2">
        <v>5</v>
      </c>
      <c r="D213" s="2">
        <v>131347141</v>
      </c>
      <c r="E213" s="3">
        <v>131348892</v>
      </c>
    </row>
    <row r="214" spans="1:5" x14ac:dyDescent="0.25">
      <c r="A214" s="4" t="s">
        <v>412</v>
      </c>
      <c r="B214" s="5" t="s">
        <v>413</v>
      </c>
      <c r="C214" s="5">
        <v>5</v>
      </c>
      <c r="D214" s="5">
        <v>131483184</v>
      </c>
      <c r="E214" s="6">
        <v>131485252</v>
      </c>
    </row>
    <row r="215" spans="1:5" x14ac:dyDescent="0.25">
      <c r="A215" s="1" t="s">
        <v>414</v>
      </c>
      <c r="B215" s="2" t="s">
        <v>415</v>
      </c>
      <c r="C215" s="2">
        <v>5</v>
      </c>
      <c r="D215" s="2">
        <v>131514927</v>
      </c>
      <c r="E215" s="3">
        <v>131516821</v>
      </c>
    </row>
    <row r="216" spans="1:5" x14ac:dyDescent="0.25">
      <c r="A216" s="1" t="s">
        <v>416</v>
      </c>
      <c r="B216" s="2" t="s">
        <v>417</v>
      </c>
      <c r="C216" s="2">
        <v>5</v>
      </c>
      <c r="D216" s="2">
        <v>132507910</v>
      </c>
      <c r="E216" s="3">
        <v>132508745</v>
      </c>
    </row>
    <row r="217" spans="1:5" x14ac:dyDescent="0.25">
      <c r="A217" s="1" t="s">
        <v>418</v>
      </c>
      <c r="B217" s="2" t="s">
        <v>419</v>
      </c>
      <c r="C217" s="2">
        <v>5</v>
      </c>
      <c r="D217" s="2">
        <v>133056186</v>
      </c>
      <c r="E217" s="3">
        <v>133056625</v>
      </c>
    </row>
    <row r="218" spans="1:5" x14ac:dyDescent="0.25">
      <c r="A218" s="4" t="s">
        <v>420</v>
      </c>
      <c r="B218" s="5" t="s">
        <v>421</v>
      </c>
      <c r="C218" s="5">
        <v>5</v>
      </c>
      <c r="D218" s="5">
        <v>133772402</v>
      </c>
      <c r="E218" s="6">
        <v>133828210</v>
      </c>
    </row>
    <row r="219" spans="1:5" x14ac:dyDescent="0.25">
      <c r="A219" s="1" t="s">
        <v>422</v>
      </c>
      <c r="B219" s="2" t="s">
        <v>423</v>
      </c>
      <c r="C219" s="2">
        <v>5</v>
      </c>
      <c r="D219" s="2">
        <v>134786303</v>
      </c>
      <c r="E219" s="3">
        <v>134794387</v>
      </c>
    </row>
    <row r="220" spans="1:5" x14ac:dyDescent="0.25">
      <c r="A220" s="1" t="s">
        <v>424</v>
      </c>
      <c r="B220" s="2" t="s">
        <v>425</v>
      </c>
      <c r="C220" s="2">
        <v>5</v>
      </c>
      <c r="D220" s="2">
        <v>141350202</v>
      </c>
      <c r="E220" s="3">
        <v>141362252</v>
      </c>
    </row>
    <row r="221" spans="1:5" x14ac:dyDescent="0.25">
      <c r="A221" s="1" t="s">
        <v>426</v>
      </c>
      <c r="B221" s="2" t="s">
        <v>427</v>
      </c>
      <c r="C221" s="2">
        <v>5</v>
      </c>
      <c r="D221" s="2">
        <v>159203779</v>
      </c>
      <c r="E221" s="3">
        <v>159298391</v>
      </c>
    </row>
    <row r="222" spans="1:5" x14ac:dyDescent="0.25">
      <c r="A222" s="4" t="s">
        <v>428</v>
      </c>
      <c r="B222" s="5" t="s">
        <v>429</v>
      </c>
      <c r="C222" s="5">
        <v>5</v>
      </c>
      <c r="D222" s="5">
        <v>172890503</v>
      </c>
      <c r="E222" s="6">
        <v>172911587</v>
      </c>
    </row>
    <row r="223" spans="1:5" x14ac:dyDescent="0.25">
      <c r="A223" s="1" t="s">
        <v>430</v>
      </c>
      <c r="B223" s="2" t="s">
        <v>431</v>
      </c>
      <c r="C223" s="2">
        <v>6</v>
      </c>
      <c r="D223" s="2">
        <v>4018947</v>
      </c>
      <c r="E223" s="3">
        <v>4019436</v>
      </c>
    </row>
    <row r="224" spans="1:5" x14ac:dyDescent="0.25">
      <c r="A224" s="1" t="s">
        <v>432</v>
      </c>
      <c r="B224" s="2" t="s">
        <v>433</v>
      </c>
      <c r="C224" s="2">
        <v>6</v>
      </c>
      <c r="D224" s="2">
        <v>19438514</v>
      </c>
      <c r="E224" s="3">
        <v>19438649</v>
      </c>
    </row>
    <row r="225" spans="1:5" x14ac:dyDescent="0.25">
      <c r="A225" s="1" t="s">
        <v>434</v>
      </c>
      <c r="B225" s="2" t="s">
        <v>435</v>
      </c>
      <c r="C225" s="2">
        <v>6</v>
      </c>
      <c r="D225" s="2">
        <v>28021006</v>
      </c>
      <c r="E225" s="3">
        <v>28021943</v>
      </c>
    </row>
    <row r="226" spans="1:5" x14ac:dyDescent="0.25">
      <c r="A226" s="1" t="s">
        <v>436</v>
      </c>
      <c r="B226" s="2" t="s">
        <v>437</v>
      </c>
      <c r="C226" s="2">
        <v>6</v>
      </c>
      <c r="D226" s="2">
        <v>28994457</v>
      </c>
      <c r="E226" s="3">
        <v>28995384</v>
      </c>
    </row>
    <row r="227" spans="1:5" x14ac:dyDescent="0.25">
      <c r="A227" s="1" t="s">
        <v>438</v>
      </c>
      <c r="B227" s="2" t="s">
        <v>439</v>
      </c>
      <c r="C227" s="2">
        <v>6</v>
      </c>
      <c r="D227" s="2">
        <v>136982165</v>
      </c>
      <c r="E227" s="3">
        <v>136993234</v>
      </c>
    </row>
    <row r="228" spans="1:5" x14ac:dyDescent="0.25">
      <c r="A228" s="1" t="s">
        <v>440</v>
      </c>
      <c r="B228" s="2" t="s">
        <v>441</v>
      </c>
      <c r="C228" s="2">
        <v>6</v>
      </c>
      <c r="D228" s="2">
        <v>138723722</v>
      </c>
      <c r="E228" s="3">
        <v>138724697</v>
      </c>
    </row>
    <row r="229" spans="1:5" x14ac:dyDescent="0.25">
      <c r="A229" s="1" t="s">
        <v>442</v>
      </c>
      <c r="B229" s="2" t="s">
        <v>443</v>
      </c>
      <c r="C229" s="2">
        <v>7</v>
      </c>
      <c r="D229" s="2">
        <v>1120499</v>
      </c>
      <c r="E229" s="3">
        <v>1121814</v>
      </c>
    </row>
    <row r="230" spans="1:5" x14ac:dyDescent="0.25">
      <c r="A230" s="4" t="s">
        <v>444</v>
      </c>
      <c r="B230" s="5" t="s">
        <v>445</v>
      </c>
      <c r="C230" s="5">
        <v>7</v>
      </c>
      <c r="D230" s="5">
        <v>8301894</v>
      </c>
      <c r="E230" s="6">
        <v>8384146</v>
      </c>
    </row>
    <row r="231" spans="1:5" x14ac:dyDescent="0.25">
      <c r="A231" s="1" t="s">
        <v>446</v>
      </c>
      <c r="B231" s="2" t="s">
        <v>447</v>
      </c>
      <c r="C231" s="2">
        <v>7</v>
      </c>
      <c r="D231" s="2">
        <v>9776951</v>
      </c>
      <c r="E231" s="3">
        <v>9809142</v>
      </c>
    </row>
    <row r="232" spans="1:5" x14ac:dyDescent="0.25">
      <c r="A232" s="4" t="s">
        <v>448</v>
      </c>
      <c r="B232" s="5" t="s">
        <v>449</v>
      </c>
      <c r="C232" s="5">
        <v>7</v>
      </c>
      <c r="D232" s="5">
        <v>10000651</v>
      </c>
      <c r="E232" s="6">
        <v>10021444</v>
      </c>
    </row>
    <row r="233" spans="1:5" x14ac:dyDescent="0.25">
      <c r="A233" s="1" t="s">
        <v>450</v>
      </c>
      <c r="B233" s="2" t="s">
        <v>451</v>
      </c>
      <c r="C233" s="2">
        <v>7</v>
      </c>
      <c r="D233" s="2">
        <v>15728700</v>
      </c>
      <c r="E233" s="3">
        <v>15730479</v>
      </c>
    </row>
    <row r="234" spans="1:5" x14ac:dyDescent="0.25">
      <c r="A234" s="1" t="s">
        <v>452</v>
      </c>
      <c r="B234" s="2" t="s">
        <v>453</v>
      </c>
      <c r="C234" s="2">
        <v>7</v>
      </c>
      <c r="D234" s="2">
        <v>15880922</v>
      </c>
      <c r="E234" s="3">
        <v>15881985</v>
      </c>
    </row>
    <row r="235" spans="1:5" x14ac:dyDescent="0.25">
      <c r="A235" s="1" t="s">
        <v>454</v>
      </c>
      <c r="B235" s="2" t="s">
        <v>455</v>
      </c>
      <c r="C235" s="2">
        <v>7</v>
      </c>
      <c r="D235" s="2">
        <v>16928245</v>
      </c>
      <c r="E235" s="3">
        <v>16928509</v>
      </c>
    </row>
    <row r="236" spans="1:5" x14ac:dyDescent="0.25">
      <c r="A236" s="1" t="s">
        <v>456</v>
      </c>
      <c r="B236" s="2" t="s">
        <v>457</v>
      </c>
      <c r="C236" s="2">
        <v>7</v>
      </c>
      <c r="D236" s="2">
        <v>19183916</v>
      </c>
      <c r="E236" s="3">
        <v>19185876</v>
      </c>
    </row>
    <row r="237" spans="1:5" x14ac:dyDescent="0.25">
      <c r="A237" s="1" t="s">
        <v>458</v>
      </c>
      <c r="B237" s="2" t="s">
        <v>459</v>
      </c>
      <c r="C237" s="2">
        <v>7</v>
      </c>
      <c r="D237" s="2">
        <v>20681181</v>
      </c>
      <c r="E237" s="3">
        <v>20681571</v>
      </c>
    </row>
    <row r="238" spans="1:5" x14ac:dyDescent="0.25">
      <c r="A238" s="4" t="s">
        <v>460</v>
      </c>
      <c r="B238" s="5" t="s">
        <v>461</v>
      </c>
      <c r="C238" s="5">
        <v>7</v>
      </c>
      <c r="D238" s="5">
        <v>21440538</v>
      </c>
      <c r="E238" s="6">
        <v>21441231</v>
      </c>
    </row>
    <row r="239" spans="1:5" x14ac:dyDescent="0.25">
      <c r="A239" s="1" t="s">
        <v>462</v>
      </c>
      <c r="B239" s="2" t="s">
        <v>463</v>
      </c>
      <c r="C239" s="2">
        <v>7</v>
      </c>
      <c r="D239" s="2">
        <v>26591441</v>
      </c>
      <c r="E239" s="3">
        <v>26596819</v>
      </c>
    </row>
    <row r="240" spans="1:5" x14ac:dyDescent="0.25">
      <c r="A240" s="4" t="s">
        <v>464</v>
      </c>
      <c r="B240" s="5" t="s">
        <v>465</v>
      </c>
      <c r="C240" s="5">
        <v>7</v>
      </c>
      <c r="D240" s="5">
        <v>27773014</v>
      </c>
      <c r="E240" s="6">
        <v>27780014</v>
      </c>
    </row>
    <row r="241" spans="1:5" x14ac:dyDescent="0.25">
      <c r="A241" s="1" t="s">
        <v>466</v>
      </c>
      <c r="B241" s="2" t="s">
        <v>467</v>
      </c>
      <c r="C241" s="2">
        <v>7</v>
      </c>
      <c r="D241" s="2">
        <v>30464288</v>
      </c>
      <c r="E241" s="3">
        <v>30465028</v>
      </c>
    </row>
    <row r="242" spans="1:5" x14ac:dyDescent="0.25">
      <c r="A242" s="4" t="s">
        <v>468</v>
      </c>
      <c r="B242" s="5" t="s">
        <v>469</v>
      </c>
      <c r="C242" s="5">
        <v>7</v>
      </c>
      <c r="D242" s="5">
        <v>33075824</v>
      </c>
      <c r="E242" s="6">
        <v>33075994</v>
      </c>
    </row>
    <row r="243" spans="1:5" x14ac:dyDescent="0.25">
      <c r="A243" s="1" t="s">
        <v>470</v>
      </c>
      <c r="B243" s="2" t="s">
        <v>471</v>
      </c>
      <c r="C243" s="2">
        <v>7</v>
      </c>
      <c r="D243" s="2">
        <v>36069221</v>
      </c>
      <c r="E243" s="3">
        <v>36095041</v>
      </c>
    </row>
    <row r="244" spans="1:5" x14ac:dyDescent="0.25">
      <c r="A244" s="1" t="s">
        <v>472</v>
      </c>
      <c r="B244" s="2" t="s">
        <v>473</v>
      </c>
      <c r="C244" s="2">
        <v>7</v>
      </c>
      <c r="D244" s="2">
        <v>36502632</v>
      </c>
      <c r="E244" s="3">
        <v>36544121</v>
      </c>
    </row>
    <row r="245" spans="1:5" x14ac:dyDescent="0.25">
      <c r="A245" s="1" t="s">
        <v>474</v>
      </c>
      <c r="B245" s="2" t="s">
        <v>475</v>
      </c>
      <c r="C245" s="2">
        <v>7</v>
      </c>
      <c r="D245" s="2">
        <v>36878577</v>
      </c>
      <c r="E245" s="3">
        <v>36880978</v>
      </c>
    </row>
    <row r="246" spans="1:5" x14ac:dyDescent="0.25">
      <c r="A246" s="1" t="s">
        <v>476</v>
      </c>
      <c r="B246" s="2" t="s">
        <v>477</v>
      </c>
      <c r="C246" s="2">
        <v>7</v>
      </c>
      <c r="D246" s="2">
        <v>45858181</v>
      </c>
      <c r="E246" s="3">
        <v>45858696</v>
      </c>
    </row>
    <row r="247" spans="1:5" x14ac:dyDescent="0.25">
      <c r="A247" s="1" t="s">
        <v>478</v>
      </c>
      <c r="B247" s="2" t="s">
        <v>479</v>
      </c>
      <c r="C247" s="2">
        <v>7</v>
      </c>
      <c r="D247" s="2">
        <v>46341718</v>
      </c>
      <c r="E247" s="3">
        <v>46383219</v>
      </c>
    </row>
    <row r="248" spans="1:5" x14ac:dyDescent="0.25">
      <c r="A248" s="4" t="s">
        <v>480</v>
      </c>
      <c r="B248" s="5" t="s">
        <v>481</v>
      </c>
      <c r="C248" s="5">
        <v>7</v>
      </c>
      <c r="D248" s="5">
        <v>47040218</v>
      </c>
      <c r="E248" s="6">
        <v>47118726</v>
      </c>
    </row>
    <row r="249" spans="1:5" x14ac:dyDescent="0.25">
      <c r="A249" s="1" t="s">
        <v>482</v>
      </c>
      <c r="B249" s="2" t="s">
        <v>483</v>
      </c>
      <c r="C249" s="2">
        <v>7</v>
      </c>
      <c r="D249" s="2">
        <v>49258493</v>
      </c>
      <c r="E249" s="3">
        <v>49259846</v>
      </c>
    </row>
    <row r="250" spans="1:5" x14ac:dyDescent="0.25">
      <c r="A250" s="1" t="s">
        <v>484</v>
      </c>
      <c r="B250" s="2" t="s">
        <v>485</v>
      </c>
      <c r="C250" s="2">
        <v>7</v>
      </c>
      <c r="D250" s="2">
        <v>50181136</v>
      </c>
      <c r="E250" s="3">
        <v>50182419</v>
      </c>
    </row>
    <row r="251" spans="1:5" x14ac:dyDescent="0.25">
      <c r="A251" s="1" t="s">
        <v>486</v>
      </c>
      <c r="B251" s="2" t="s">
        <v>487</v>
      </c>
      <c r="C251" s="2">
        <v>7</v>
      </c>
      <c r="D251" s="2">
        <v>79959508</v>
      </c>
      <c r="E251" s="3">
        <v>80014295</v>
      </c>
    </row>
    <row r="252" spans="1:5" x14ac:dyDescent="0.25">
      <c r="A252" s="1" t="s">
        <v>488</v>
      </c>
      <c r="B252" s="2" t="s">
        <v>489</v>
      </c>
      <c r="C252" s="2">
        <v>7</v>
      </c>
      <c r="D252" s="2">
        <v>80804824</v>
      </c>
      <c r="E252" s="3">
        <v>80828431</v>
      </c>
    </row>
    <row r="253" spans="1:5" x14ac:dyDescent="0.25">
      <c r="A253" s="1" t="s">
        <v>490</v>
      </c>
      <c r="B253" s="2" t="s">
        <v>491</v>
      </c>
      <c r="C253" s="2">
        <v>7</v>
      </c>
      <c r="D253" s="2">
        <v>82286351</v>
      </c>
      <c r="E253" s="3">
        <v>82286727</v>
      </c>
    </row>
    <row r="254" spans="1:5" x14ac:dyDescent="0.25">
      <c r="A254" s="4" t="s">
        <v>492</v>
      </c>
      <c r="B254" s="5" t="s">
        <v>493</v>
      </c>
      <c r="C254" s="5">
        <v>7</v>
      </c>
      <c r="D254" s="5">
        <v>83054196</v>
      </c>
      <c r="E254" s="6">
        <v>83054318</v>
      </c>
    </row>
    <row r="255" spans="1:5" x14ac:dyDescent="0.25">
      <c r="A255" s="1" t="s">
        <v>494</v>
      </c>
      <c r="B255" s="2" t="s">
        <v>495</v>
      </c>
      <c r="C255" s="2">
        <v>7</v>
      </c>
      <c r="D255" s="2">
        <v>90099101</v>
      </c>
      <c r="E255" s="3">
        <v>90118278</v>
      </c>
    </row>
    <row r="256" spans="1:5" x14ac:dyDescent="0.25">
      <c r="A256" s="1" t="s">
        <v>496</v>
      </c>
      <c r="B256" s="2" t="s">
        <v>497</v>
      </c>
      <c r="C256" s="2">
        <v>7</v>
      </c>
      <c r="D256" s="2">
        <v>95101147</v>
      </c>
      <c r="E256" s="3">
        <v>95103310</v>
      </c>
    </row>
    <row r="257" spans="1:5" x14ac:dyDescent="0.25">
      <c r="A257" s="1" t="s">
        <v>498</v>
      </c>
      <c r="B257" s="2" t="s">
        <v>499</v>
      </c>
      <c r="C257" s="2">
        <v>7</v>
      </c>
      <c r="D257" s="2">
        <v>108549510</v>
      </c>
      <c r="E257" s="3">
        <v>108592723</v>
      </c>
    </row>
    <row r="258" spans="1:5" x14ac:dyDescent="0.25">
      <c r="A258" s="1" t="s">
        <v>500</v>
      </c>
      <c r="B258" s="2" t="s">
        <v>501</v>
      </c>
      <c r="C258" s="2">
        <v>7</v>
      </c>
      <c r="D258" s="2">
        <v>111968244</v>
      </c>
      <c r="E258" s="3">
        <v>112049678</v>
      </c>
    </row>
    <row r="259" spans="1:5" x14ac:dyDescent="0.25">
      <c r="A259" s="1" t="s">
        <v>502</v>
      </c>
      <c r="B259" s="2" t="s">
        <v>503</v>
      </c>
      <c r="C259" s="2">
        <v>7</v>
      </c>
      <c r="D259" s="2">
        <v>116827602</v>
      </c>
      <c r="E259" s="3">
        <v>116827794</v>
      </c>
    </row>
    <row r="260" spans="1:5" x14ac:dyDescent="0.25">
      <c r="A260" s="1" t="s">
        <v>504</v>
      </c>
      <c r="B260" s="2" t="s">
        <v>505</v>
      </c>
      <c r="C260" s="2">
        <v>7</v>
      </c>
      <c r="D260" s="2">
        <v>117200787</v>
      </c>
      <c r="E260" s="3">
        <v>117204730</v>
      </c>
    </row>
    <row r="261" spans="1:5" x14ac:dyDescent="0.25">
      <c r="A261" s="1" t="s">
        <v>506</v>
      </c>
      <c r="B261" s="2" t="s">
        <v>507</v>
      </c>
      <c r="C261" s="2">
        <v>7</v>
      </c>
      <c r="D261" s="2">
        <v>117226261</v>
      </c>
      <c r="E261" s="3">
        <v>117226470</v>
      </c>
    </row>
    <row r="262" spans="1:5" x14ac:dyDescent="0.25">
      <c r="A262" s="4" t="s">
        <v>508</v>
      </c>
      <c r="B262" s="5" t="s">
        <v>509</v>
      </c>
      <c r="C262" s="5">
        <v>7</v>
      </c>
      <c r="D262" s="5">
        <v>117522913</v>
      </c>
      <c r="E262" s="6">
        <v>117523729</v>
      </c>
    </row>
    <row r="263" spans="1:5" x14ac:dyDescent="0.25">
      <c r="A263" s="1" t="s">
        <v>510</v>
      </c>
      <c r="B263" s="2" t="s">
        <v>511</v>
      </c>
      <c r="C263" s="2">
        <v>7</v>
      </c>
      <c r="D263" s="2">
        <v>117638912</v>
      </c>
      <c r="E263" s="3">
        <v>117644099</v>
      </c>
    </row>
    <row r="264" spans="1:5" x14ac:dyDescent="0.25">
      <c r="A264" s="1" t="s">
        <v>512</v>
      </c>
      <c r="B264" s="2" t="s">
        <v>513</v>
      </c>
      <c r="C264" s="2">
        <v>7</v>
      </c>
      <c r="D264" s="2">
        <v>127116937</v>
      </c>
      <c r="E264" s="3">
        <v>127125858</v>
      </c>
    </row>
    <row r="265" spans="1:5" x14ac:dyDescent="0.25">
      <c r="A265" s="1" t="s">
        <v>514</v>
      </c>
      <c r="B265" s="2" t="s">
        <v>515</v>
      </c>
      <c r="C265" s="2">
        <v>7</v>
      </c>
      <c r="D265" s="2">
        <v>130507627</v>
      </c>
      <c r="E265" s="3">
        <v>130507978</v>
      </c>
    </row>
    <row r="266" spans="1:5" x14ac:dyDescent="0.25">
      <c r="A266" s="4" t="s">
        <v>516</v>
      </c>
      <c r="B266" s="5" t="s">
        <v>517</v>
      </c>
      <c r="C266" s="5">
        <v>7</v>
      </c>
      <c r="D266" s="5">
        <v>130507964</v>
      </c>
      <c r="E266" s="6">
        <v>130508270</v>
      </c>
    </row>
    <row r="267" spans="1:5" x14ac:dyDescent="0.25">
      <c r="A267" s="1" t="s">
        <v>518</v>
      </c>
      <c r="B267" s="2" t="s">
        <v>519</v>
      </c>
      <c r="C267" s="2">
        <v>7</v>
      </c>
      <c r="D267" s="2">
        <v>131350266</v>
      </c>
      <c r="E267" s="3">
        <v>131350617</v>
      </c>
    </row>
    <row r="268" spans="1:5" x14ac:dyDescent="0.25">
      <c r="A268" s="4" t="s">
        <v>520</v>
      </c>
      <c r="B268" s="5" t="s">
        <v>521</v>
      </c>
      <c r="C268" s="5">
        <v>7</v>
      </c>
      <c r="D268" s="5">
        <v>131948911</v>
      </c>
      <c r="E268" s="6">
        <v>131956028</v>
      </c>
    </row>
    <row r="269" spans="1:5" x14ac:dyDescent="0.25">
      <c r="A269" s="1" t="s">
        <v>522</v>
      </c>
      <c r="B269" s="2" t="s">
        <v>523</v>
      </c>
      <c r="C269" s="2">
        <v>7</v>
      </c>
      <c r="D269" s="2">
        <v>133969252</v>
      </c>
      <c r="E269" s="3">
        <v>133970807</v>
      </c>
    </row>
    <row r="270" spans="1:5" x14ac:dyDescent="0.25">
      <c r="A270" s="4" t="s">
        <v>524</v>
      </c>
      <c r="B270" s="5" t="s">
        <v>525</v>
      </c>
      <c r="C270" s="5">
        <v>7</v>
      </c>
      <c r="D270" s="5">
        <v>136170404</v>
      </c>
      <c r="E270" s="6">
        <v>136173065</v>
      </c>
    </row>
    <row r="271" spans="1:5" x14ac:dyDescent="0.25">
      <c r="A271" s="1" t="s">
        <v>526</v>
      </c>
      <c r="B271" s="2" t="s">
        <v>527</v>
      </c>
      <c r="C271" s="2">
        <v>7</v>
      </c>
      <c r="D271" s="2">
        <v>137029676</v>
      </c>
      <c r="E271" s="3">
        <v>137039229</v>
      </c>
    </row>
    <row r="272" spans="1:5" x14ac:dyDescent="0.25">
      <c r="A272" s="4" t="s">
        <v>528</v>
      </c>
      <c r="B272" s="5" t="s">
        <v>529</v>
      </c>
      <c r="C272" s="5">
        <v>7</v>
      </c>
      <c r="D272" s="5">
        <v>137744802</v>
      </c>
      <c r="E272" s="6">
        <v>137745039</v>
      </c>
    </row>
    <row r="273" spans="1:5" x14ac:dyDescent="0.25">
      <c r="A273" s="1" t="s">
        <v>530</v>
      </c>
      <c r="B273" s="2" t="s">
        <v>531</v>
      </c>
      <c r="C273" s="2">
        <v>7</v>
      </c>
      <c r="D273" s="2">
        <v>138330416</v>
      </c>
      <c r="E273" s="3">
        <v>138331193</v>
      </c>
    </row>
    <row r="274" spans="1:5" x14ac:dyDescent="0.25">
      <c r="A274" s="4" t="s">
        <v>532</v>
      </c>
      <c r="B274" s="5" t="s">
        <v>533</v>
      </c>
      <c r="C274" s="5">
        <v>7</v>
      </c>
      <c r="D274" s="5">
        <v>145372975</v>
      </c>
      <c r="E274" s="6">
        <v>145378462</v>
      </c>
    </row>
    <row r="275" spans="1:5" x14ac:dyDescent="0.25">
      <c r="A275" s="1" t="s">
        <v>534</v>
      </c>
      <c r="B275" s="2" t="s">
        <v>535</v>
      </c>
      <c r="C275" s="2">
        <v>7</v>
      </c>
      <c r="D275" s="2">
        <v>147368803</v>
      </c>
      <c r="E275" s="3">
        <v>147370235</v>
      </c>
    </row>
    <row r="276" spans="1:5" x14ac:dyDescent="0.25">
      <c r="A276" s="1" t="s">
        <v>536</v>
      </c>
      <c r="B276" s="2" t="s">
        <v>537</v>
      </c>
      <c r="C276" s="2">
        <v>7</v>
      </c>
      <c r="D276" s="2">
        <v>149095295</v>
      </c>
      <c r="E276" s="3">
        <v>149098547</v>
      </c>
    </row>
    <row r="277" spans="1:5" x14ac:dyDescent="0.25">
      <c r="A277" s="1" t="s">
        <v>538</v>
      </c>
      <c r="B277" s="2" t="s">
        <v>539</v>
      </c>
      <c r="C277" s="2">
        <v>7</v>
      </c>
      <c r="D277" s="2">
        <v>154995857</v>
      </c>
      <c r="E277" s="3">
        <v>154996899</v>
      </c>
    </row>
    <row r="278" spans="1:5" x14ac:dyDescent="0.25">
      <c r="A278" s="1" t="s">
        <v>540</v>
      </c>
      <c r="B278" s="2" t="s">
        <v>541</v>
      </c>
      <c r="C278" s="2">
        <v>7</v>
      </c>
      <c r="D278" s="2">
        <v>157258925</v>
      </c>
      <c r="E278" s="3">
        <v>157292410</v>
      </c>
    </row>
    <row r="279" spans="1:5" x14ac:dyDescent="0.25">
      <c r="A279" s="1" t="s">
        <v>542</v>
      </c>
      <c r="B279" s="2" t="s">
        <v>543</v>
      </c>
      <c r="C279" s="2">
        <v>7</v>
      </c>
      <c r="D279" s="2">
        <v>157294016</v>
      </c>
      <c r="E279" s="3">
        <v>157296271</v>
      </c>
    </row>
    <row r="280" spans="1:5" x14ac:dyDescent="0.25">
      <c r="A280" s="1" t="s">
        <v>544</v>
      </c>
      <c r="B280" s="2" t="s">
        <v>545</v>
      </c>
      <c r="C280" s="2">
        <v>7</v>
      </c>
      <c r="D280" s="2">
        <v>157305988</v>
      </c>
      <c r="E280" s="3">
        <v>157309535</v>
      </c>
    </row>
    <row r="281" spans="1:5" x14ac:dyDescent="0.25">
      <c r="A281" s="1" t="s">
        <v>546</v>
      </c>
      <c r="B281" s="2" t="s">
        <v>547</v>
      </c>
      <c r="C281" s="2">
        <v>7</v>
      </c>
      <c r="D281" s="2">
        <v>157531702</v>
      </c>
      <c r="E281" s="3">
        <v>157533148</v>
      </c>
    </row>
    <row r="282" spans="1:5" x14ac:dyDescent="0.25">
      <c r="A282" s="1" t="s">
        <v>548</v>
      </c>
      <c r="B282" s="2" t="s">
        <v>549</v>
      </c>
      <c r="C282" s="2">
        <v>8</v>
      </c>
      <c r="D282" s="2">
        <v>2376124</v>
      </c>
      <c r="E282" s="3">
        <v>2379308</v>
      </c>
    </row>
    <row r="283" spans="1:5" x14ac:dyDescent="0.25">
      <c r="A283" s="4" t="s">
        <v>550</v>
      </c>
      <c r="B283" s="5" t="s">
        <v>551</v>
      </c>
      <c r="C283" s="5">
        <v>8</v>
      </c>
      <c r="D283" s="5">
        <v>86851934</v>
      </c>
      <c r="E283" s="6">
        <v>86963312</v>
      </c>
    </row>
    <row r="284" spans="1:5" x14ac:dyDescent="0.25">
      <c r="A284" s="1" t="s">
        <v>552</v>
      </c>
      <c r="B284" s="2" t="s">
        <v>553</v>
      </c>
      <c r="C284" s="2">
        <v>8</v>
      </c>
      <c r="D284" s="2">
        <v>91546839</v>
      </c>
      <c r="E284" s="3">
        <v>91632298</v>
      </c>
    </row>
    <row r="285" spans="1:5" x14ac:dyDescent="0.25">
      <c r="A285" s="1" t="s">
        <v>554</v>
      </c>
      <c r="B285" s="2" t="s">
        <v>555</v>
      </c>
      <c r="C285" s="2">
        <v>8</v>
      </c>
      <c r="D285" s="2">
        <v>92054918</v>
      </c>
      <c r="E285" s="3">
        <v>92056990</v>
      </c>
    </row>
    <row r="286" spans="1:5" x14ac:dyDescent="0.25">
      <c r="A286" s="1" t="s">
        <v>556</v>
      </c>
      <c r="B286" s="2" t="s">
        <v>557</v>
      </c>
      <c r="C286" s="2">
        <v>8</v>
      </c>
      <c r="D286" s="2">
        <v>102688317</v>
      </c>
      <c r="E286" s="3">
        <v>102688906</v>
      </c>
    </row>
    <row r="287" spans="1:5" x14ac:dyDescent="0.25">
      <c r="A287" s="4" t="s">
        <v>558</v>
      </c>
      <c r="B287" s="5" t="s">
        <v>559</v>
      </c>
      <c r="C287" s="5">
        <v>8</v>
      </c>
      <c r="D287" s="5">
        <v>144714241</v>
      </c>
      <c r="E287" s="6">
        <v>144715926</v>
      </c>
    </row>
    <row r="288" spans="1:5" x14ac:dyDescent="0.25">
      <c r="A288" s="1" t="s">
        <v>560</v>
      </c>
      <c r="B288" s="2" t="s">
        <v>561</v>
      </c>
      <c r="C288" s="2">
        <v>8</v>
      </c>
      <c r="D288" s="2">
        <v>145939284</v>
      </c>
      <c r="E288" s="3">
        <v>145940230</v>
      </c>
    </row>
    <row r="289" spans="1:5" x14ac:dyDescent="0.25">
      <c r="A289" s="1" t="s">
        <v>562</v>
      </c>
      <c r="B289" s="2" t="s">
        <v>563</v>
      </c>
      <c r="C289" s="2">
        <v>9</v>
      </c>
      <c r="D289" s="2">
        <v>19926092</v>
      </c>
      <c r="E289" s="3">
        <v>19929935</v>
      </c>
    </row>
    <row r="290" spans="1:5" x14ac:dyDescent="0.25">
      <c r="A290" s="1" t="s">
        <v>564</v>
      </c>
      <c r="B290" s="2" t="s">
        <v>565</v>
      </c>
      <c r="C290" s="2">
        <v>9</v>
      </c>
      <c r="D290" s="2">
        <v>26955780</v>
      </c>
      <c r="E290" s="3">
        <v>26956295</v>
      </c>
    </row>
    <row r="291" spans="1:5" x14ac:dyDescent="0.25">
      <c r="A291" s="1" t="s">
        <v>566</v>
      </c>
      <c r="B291" s="2" t="s">
        <v>567</v>
      </c>
      <c r="C291" s="2">
        <v>9</v>
      </c>
      <c r="D291" s="2">
        <v>27937615</v>
      </c>
      <c r="E291" s="3">
        <v>27944495</v>
      </c>
    </row>
    <row r="292" spans="1:5" x14ac:dyDescent="0.25">
      <c r="A292" s="4" t="s">
        <v>568</v>
      </c>
      <c r="B292" s="5" t="s">
        <v>569</v>
      </c>
      <c r="C292" s="5">
        <v>9</v>
      </c>
      <c r="D292" s="5">
        <v>42491162</v>
      </c>
      <c r="E292" s="6">
        <v>42492070</v>
      </c>
    </row>
    <row r="293" spans="1:5" x14ac:dyDescent="0.25">
      <c r="A293" s="1" t="s">
        <v>570</v>
      </c>
      <c r="B293" s="2" t="s">
        <v>571</v>
      </c>
      <c r="C293" s="2">
        <v>9</v>
      </c>
      <c r="D293" s="2">
        <v>90020654</v>
      </c>
      <c r="E293" s="3">
        <v>90041499</v>
      </c>
    </row>
    <row r="294" spans="1:5" x14ac:dyDescent="0.25">
      <c r="A294" s="1" t="s">
        <v>572</v>
      </c>
      <c r="B294" s="2" t="s">
        <v>573</v>
      </c>
      <c r="C294" s="2">
        <v>9</v>
      </c>
      <c r="D294" s="2">
        <v>104096366</v>
      </c>
      <c r="E294" s="3">
        <v>104101629</v>
      </c>
    </row>
    <row r="295" spans="1:5" x14ac:dyDescent="0.25">
      <c r="A295" s="1" t="s">
        <v>574</v>
      </c>
      <c r="B295" s="2" t="s">
        <v>575</v>
      </c>
      <c r="C295" s="2">
        <v>10</v>
      </c>
      <c r="D295" s="2">
        <v>34048641</v>
      </c>
      <c r="E295" s="3">
        <v>34061586</v>
      </c>
    </row>
    <row r="296" spans="1:5" x14ac:dyDescent="0.25">
      <c r="A296" s="1" t="s">
        <v>576</v>
      </c>
      <c r="B296" s="2" t="s">
        <v>577</v>
      </c>
      <c r="C296" s="2">
        <v>10</v>
      </c>
      <c r="D296" s="2">
        <v>59736692</v>
      </c>
      <c r="E296" s="3">
        <v>59756041</v>
      </c>
    </row>
    <row r="297" spans="1:5" x14ac:dyDescent="0.25">
      <c r="A297" s="1" t="s">
        <v>578</v>
      </c>
      <c r="B297" s="2" t="s">
        <v>579</v>
      </c>
      <c r="C297" s="2">
        <v>10</v>
      </c>
      <c r="D297" s="2">
        <v>69589880</v>
      </c>
      <c r="E297" s="3">
        <v>69590355</v>
      </c>
    </row>
    <row r="298" spans="1:5" x14ac:dyDescent="0.25">
      <c r="A298" s="1" t="s">
        <v>580</v>
      </c>
      <c r="B298" s="2" t="s">
        <v>581</v>
      </c>
      <c r="C298" s="2">
        <v>10</v>
      </c>
      <c r="D298" s="2">
        <v>78596326</v>
      </c>
      <c r="E298" s="3">
        <v>78596619</v>
      </c>
    </row>
    <row r="299" spans="1:5" x14ac:dyDescent="0.25">
      <c r="A299" s="1" t="s">
        <v>582</v>
      </c>
      <c r="B299" s="2" t="s">
        <v>583</v>
      </c>
      <c r="C299" s="2">
        <v>10</v>
      </c>
      <c r="D299" s="2">
        <v>80008505</v>
      </c>
      <c r="E299" s="3">
        <v>80434724</v>
      </c>
    </row>
    <row r="300" spans="1:5" x14ac:dyDescent="0.25">
      <c r="A300" s="1" t="s">
        <v>584</v>
      </c>
      <c r="B300" s="2" t="s">
        <v>585</v>
      </c>
      <c r="C300" s="2">
        <v>10</v>
      </c>
      <c r="D300" s="2">
        <v>87409769</v>
      </c>
      <c r="E300" s="3">
        <v>87410017</v>
      </c>
    </row>
    <row r="301" spans="1:5" x14ac:dyDescent="0.25">
      <c r="A301" s="1" t="s">
        <v>586</v>
      </c>
      <c r="B301" s="2" t="s">
        <v>587</v>
      </c>
      <c r="C301" s="2">
        <v>10</v>
      </c>
      <c r="D301" s="2">
        <v>89156780</v>
      </c>
      <c r="E301" s="3">
        <v>89184549</v>
      </c>
    </row>
    <row r="302" spans="1:5" x14ac:dyDescent="0.25">
      <c r="A302" s="4" t="s">
        <v>588</v>
      </c>
      <c r="B302" s="5" t="s">
        <v>589</v>
      </c>
      <c r="C302" s="5">
        <v>10</v>
      </c>
      <c r="D302" s="5">
        <v>118297695</v>
      </c>
      <c r="E302" s="6">
        <v>118297788</v>
      </c>
    </row>
    <row r="303" spans="1:5" x14ac:dyDescent="0.25">
      <c r="A303" s="1" t="s">
        <v>590</v>
      </c>
      <c r="B303" s="2" t="s">
        <v>591</v>
      </c>
      <c r="C303" s="2">
        <v>11</v>
      </c>
      <c r="D303" s="2">
        <v>1683814</v>
      </c>
      <c r="E303" s="3">
        <v>1684573</v>
      </c>
    </row>
    <row r="304" spans="1:5" x14ac:dyDescent="0.25">
      <c r="A304" s="1" t="s">
        <v>592</v>
      </c>
      <c r="B304" s="2" t="s">
        <v>593</v>
      </c>
      <c r="C304" s="2">
        <v>11</v>
      </c>
      <c r="D304" s="2">
        <v>2425745</v>
      </c>
      <c r="E304" s="3">
        <v>2429138</v>
      </c>
    </row>
    <row r="305" spans="1:5" x14ac:dyDescent="0.25">
      <c r="A305" s="1" t="s">
        <v>594</v>
      </c>
      <c r="B305" s="2" t="s">
        <v>595</v>
      </c>
      <c r="C305" s="2">
        <v>11</v>
      </c>
      <c r="D305" s="2">
        <v>12052422</v>
      </c>
      <c r="E305" s="3">
        <v>12083332</v>
      </c>
    </row>
    <row r="306" spans="1:5" x14ac:dyDescent="0.25">
      <c r="A306" s="1" t="s">
        <v>596</v>
      </c>
      <c r="B306" s="2" t="s">
        <v>597</v>
      </c>
      <c r="C306" s="2">
        <v>11</v>
      </c>
      <c r="D306" s="2">
        <v>55884115</v>
      </c>
      <c r="E306" s="3">
        <v>55884732</v>
      </c>
    </row>
    <row r="307" spans="1:5" x14ac:dyDescent="0.25">
      <c r="A307" s="1" t="s">
        <v>598</v>
      </c>
      <c r="B307" s="2" t="s">
        <v>599</v>
      </c>
      <c r="C307" s="2">
        <v>11</v>
      </c>
      <c r="D307" s="2">
        <v>57772858</v>
      </c>
      <c r="E307" s="3">
        <v>57773177</v>
      </c>
    </row>
    <row r="308" spans="1:5" x14ac:dyDescent="0.25">
      <c r="A308" s="1" t="s">
        <v>600</v>
      </c>
      <c r="B308" s="2" t="s">
        <v>601</v>
      </c>
      <c r="C308" s="2">
        <v>11</v>
      </c>
      <c r="D308" s="2">
        <v>89831589</v>
      </c>
      <c r="E308" s="3">
        <v>89831985</v>
      </c>
    </row>
    <row r="309" spans="1:5" x14ac:dyDescent="0.25">
      <c r="A309" s="1" t="s">
        <v>602</v>
      </c>
      <c r="B309" s="2" t="s">
        <v>603</v>
      </c>
      <c r="C309" s="2">
        <v>11</v>
      </c>
      <c r="D309" s="2">
        <v>102621801</v>
      </c>
      <c r="E309" s="3">
        <v>102625674</v>
      </c>
    </row>
    <row r="310" spans="1:5" x14ac:dyDescent="0.25">
      <c r="A310" s="4" t="s">
        <v>604</v>
      </c>
      <c r="B310" s="5" t="s">
        <v>605</v>
      </c>
      <c r="C310" s="5">
        <v>11</v>
      </c>
      <c r="D310" s="5">
        <v>115509281</v>
      </c>
      <c r="E310" s="6">
        <v>115517680</v>
      </c>
    </row>
    <row r="311" spans="1:5" x14ac:dyDescent="0.25">
      <c r="A311" s="1" t="s">
        <v>606</v>
      </c>
      <c r="B311" s="2" t="s">
        <v>607</v>
      </c>
      <c r="C311" s="2">
        <v>12</v>
      </c>
      <c r="D311" s="2">
        <v>10089178</v>
      </c>
      <c r="E311" s="3">
        <v>10096094</v>
      </c>
    </row>
    <row r="312" spans="1:5" x14ac:dyDescent="0.25">
      <c r="A312" s="1" t="s">
        <v>608</v>
      </c>
      <c r="B312" s="2" t="s">
        <v>609</v>
      </c>
      <c r="C312" s="2">
        <v>12</v>
      </c>
      <c r="D312" s="2">
        <v>22573425</v>
      </c>
      <c r="E312" s="3">
        <v>22575105</v>
      </c>
    </row>
    <row r="313" spans="1:5" x14ac:dyDescent="0.25">
      <c r="A313" s="1" t="s">
        <v>208</v>
      </c>
      <c r="B313" s="2" t="s">
        <v>610</v>
      </c>
      <c r="C313" s="2">
        <v>12</v>
      </c>
      <c r="D313" s="2">
        <v>34358634</v>
      </c>
      <c r="E313" s="3">
        <v>34358752</v>
      </c>
    </row>
    <row r="314" spans="1:5" x14ac:dyDescent="0.25">
      <c r="A314" s="4" t="s">
        <v>611</v>
      </c>
      <c r="B314" s="5" t="s">
        <v>612</v>
      </c>
      <c r="C314" s="5">
        <v>12</v>
      </c>
      <c r="D314" s="5">
        <v>72228814</v>
      </c>
      <c r="E314" s="6">
        <v>72229176</v>
      </c>
    </row>
    <row r="315" spans="1:5" x14ac:dyDescent="0.25">
      <c r="A315" s="1" t="s">
        <v>613</v>
      </c>
      <c r="B315" s="2" t="s">
        <v>614</v>
      </c>
      <c r="C315" s="2">
        <v>12</v>
      </c>
      <c r="D315" s="2">
        <v>75121818</v>
      </c>
      <c r="E315" s="3">
        <v>75122631</v>
      </c>
    </row>
    <row r="316" spans="1:5" x14ac:dyDescent="0.25">
      <c r="A316" s="1" t="s">
        <v>615</v>
      </c>
      <c r="B316" s="2" t="s">
        <v>616</v>
      </c>
      <c r="C316" s="2">
        <v>13</v>
      </c>
      <c r="D316" s="2">
        <v>28407581</v>
      </c>
      <c r="E316" s="3">
        <v>28495541</v>
      </c>
    </row>
    <row r="317" spans="1:5" x14ac:dyDescent="0.25">
      <c r="A317" s="4" t="s">
        <v>617</v>
      </c>
      <c r="B317" s="5" t="s">
        <v>618</v>
      </c>
      <c r="C317" s="5">
        <v>13</v>
      </c>
      <c r="D317" s="5">
        <v>67946519</v>
      </c>
      <c r="E317" s="6">
        <v>67954108</v>
      </c>
    </row>
    <row r="318" spans="1:5" x14ac:dyDescent="0.25">
      <c r="A318" s="1" t="s">
        <v>619</v>
      </c>
      <c r="B318" s="2" t="s">
        <v>620</v>
      </c>
      <c r="C318" s="2">
        <v>13</v>
      </c>
      <c r="D318" s="2">
        <v>95351948</v>
      </c>
      <c r="E318" s="3">
        <v>95355116</v>
      </c>
    </row>
    <row r="319" spans="1:5" x14ac:dyDescent="0.25">
      <c r="A319" s="1" t="s">
        <v>621</v>
      </c>
      <c r="B319" s="2" t="s">
        <v>622</v>
      </c>
      <c r="C319" s="2">
        <v>14</v>
      </c>
      <c r="D319" s="2">
        <v>22801352</v>
      </c>
      <c r="E319" s="3">
        <v>22803115</v>
      </c>
    </row>
    <row r="320" spans="1:5" x14ac:dyDescent="0.25">
      <c r="A320" s="4" t="s">
        <v>623</v>
      </c>
      <c r="B320" s="5" t="s">
        <v>624</v>
      </c>
      <c r="C320" s="5">
        <v>14</v>
      </c>
      <c r="D320" s="5">
        <v>64825486</v>
      </c>
      <c r="E320" s="6">
        <v>64846036</v>
      </c>
    </row>
    <row r="321" spans="1:5" x14ac:dyDescent="0.25">
      <c r="A321" s="1" t="s">
        <v>208</v>
      </c>
      <c r="B321" s="2" t="s">
        <v>625</v>
      </c>
      <c r="C321" s="2">
        <v>14</v>
      </c>
      <c r="D321" s="2">
        <v>68123822</v>
      </c>
      <c r="E321" s="3">
        <v>68123928</v>
      </c>
    </row>
    <row r="322" spans="1:5" x14ac:dyDescent="0.25">
      <c r="A322" s="4" t="s">
        <v>626</v>
      </c>
      <c r="B322" s="5" t="s">
        <v>627</v>
      </c>
      <c r="C322" s="5">
        <v>14</v>
      </c>
      <c r="D322" s="5">
        <v>106892325</v>
      </c>
      <c r="E322" s="6">
        <v>106892465</v>
      </c>
    </row>
    <row r="323" spans="1:5" x14ac:dyDescent="0.25">
      <c r="A323" s="1" t="s">
        <v>628</v>
      </c>
      <c r="B323" s="2" t="s">
        <v>629</v>
      </c>
      <c r="C323" s="2">
        <v>15</v>
      </c>
      <c r="D323" s="2">
        <v>26902177</v>
      </c>
      <c r="E323" s="3">
        <v>26903910</v>
      </c>
    </row>
    <row r="324" spans="1:5" x14ac:dyDescent="0.25">
      <c r="A324" s="4" t="s">
        <v>630</v>
      </c>
      <c r="B324" s="5" t="s">
        <v>631</v>
      </c>
      <c r="C324" s="5">
        <v>15</v>
      </c>
      <c r="D324" s="5">
        <v>27607456</v>
      </c>
      <c r="E324" s="6">
        <v>27611544</v>
      </c>
    </row>
    <row r="325" spans="1:5" x14ac:dyDescent="0.25">
      <c r="A325" s="1" t="s">
        <v>632</v>
      </c>
      <c r="B325" s="2" t="s">
        <v>633</v>
      </c>
      <c r="C325" s="2">
        <v>15</v>
      </c>
      <c r="D325" s="2">
        <v>70487977</v>
      </c>
      <c r="E325" s="3">
        <v>70490848</v>
      </c>
    </row>
    <row r="326" spans="1:5" x14ac:dyDescent="0.25">
      <c r="A326" s="1" t="s">
        <v>634</v>
      </c>
      <c r="B326" s="2" t="s">
        <v>635</v>
      </c>
      <c r="C326" s="2">
        <v>15</v>
      </c>
      <c r="D326" s="2">
        <v>91475816</v>
      </c>
      <c r="E326" s="3">
        <v>91478360</v>
      </c>
    </row>
    <row r="327" spans="1:5" x14ac:dyDescent="0.25">
      <c r="A327" s="1" t="s">
        <v>636</v>
      </c>
      <c r="B327" s="2" t="s">
        <v>637</v>
      </c>
      <c r="C327" s="2">
        <v>16</v>
      </c>
      <c r="D327" s="2">
        <v>32726615</v>
      </c>
      <c r="E327" s="3">
        <v>32729537</v>
      </c>
    </row>
    <row r="328" spans="1:5" x14ac:dyDescent="0.25">
      <c r="A328" s="1" t="s">
        <v>208</v>
      </c>
      <c r="B328" s="2" t="s">
        <v>638</v>
      </c>
      <c r="C328" s="2">
        <v>16</v>
      </c>
      <c r="D328" s="2">
        <v>34977639</v>
      </c>
      <c r="E328" s="3">
        <v>34990886</v>
      </c>
    </row>
    <row r="329" spans="1:5" x14ac:dyDescent="0.25">
      <c r="A329" s="1" t="s">
        <v>639</v>
      </c>
      <c r="B329" s="2" t="s">
        <v>640</v>
      </c>
      <c r="C329" s="2">
        <v>16</v>
      </c>
      <c r="D329" s="2">
        <v>52586002</v>
      </c>
      <c r="E329" s="3">
        <v>52686017</v>
      </c>
    </row>
    <row r="330" spans="1:5" x14ac:dyDescent="0.25">
      <c r="A330" s="1" t="s">
        <v>641</v>
      </c>
      <c r="B330" s="2" t="s">
        <v>642</v>
      </c>
      <c r="C330" s="2">
        <v>16</v>
      </c>
      <c r="D330" s="2">
        <v>59889257</v>
      </c>
      <c r="E330" s="3">
        <v>60087875</v>
      </c>
    </row>
    <row r="331" spans="1:5" x14ac:dyDescent="0.25">
      <c r="A331" s="1" t="s">
        <v>643</v>
      </c>
      <c r="B331" s="2" t="s">
        <v>644</v>
      </c>
      <c r="C331" s="2">
        <v>16</v>
      </c>
      <c r="D331" s="2">
        <v>62391275</v>
      </c>
      <c r="E331" s="3">
        <v>62391650</v>
      </c>
    </row>
    <row r="332" spans="1:5" x14ac:dyDescent="0.25">
      <c r="A332" s="1" t="s">
        <v>645</v>
      </c>
      <c r="B332" s="2" t="s">
        <v>646</v>
      </c>
      <c r="C332" s="2">
        <v>16</v>
      </c>
      <c r="D332" s="2">
        <v>64276512</v>
      </c>
      <c r="E332" s="3">
        <v>64377813</v>
      </c>
    </row>
    <row r="333" spans="1:5" x14ac:dyDescent="0.25">
      <c r="A333" s="1" t="s">
        <v>647</v>
      </c>
      <c r="B333" s="2" t="s">
        <v>648</v>
      </c>
      <c r="C333" s="2">
        <v>16</v>
      </c>
      <c r="D333" s="2">
        <v>72459847</v>
      </c>
      <c r="E333" s="3">
        <v>72463072</v>
      </c>
    </row>
    <row r="334" spans="1:5" x14ac:dyDescent="0.25">
      <c r="A334" s="1" t="s">
        <v>649</v>
      </c>
      <c r="B334" s="2" t="s">
        <v>650</v>
      </c>
      <c r="C334" s="2">
        <v>17</v>
      </c>
      <c r="D334" s="2">
        <v>7233771</v>
      </c>
      <c r="E334" s="3">
        <v>7238732</v>
      </c>
    </row>
    <row r="335" spans="1:5" x14ac:dyDescent="0.25">
      <c r="A335" s="1" t="s">
        <v>651</v>
      </c>
      <c r="B335" s="2" t="s">
        <v>652</v>
      </c>
      <c r="C335" s="2">
        <v>17</v>
      </c>
      <c r="D335" s="2">
        <v>16812447</v>
      </c>
      <c r="E335" s="3">
        <v>16812651</v>
      </c>
    </row>
    <row r="336" spans="1:5" x14ac:dyDescent="0.25">
      <c r="A336" s="1" t="s">
        <v>653</v>
      </c>
      <c r="B336" s="2" t="s">
        <v>654</v>
      </c>
      <c r="C336" s="2">
        <v>17</v>
      </c>
      <c r="D336" s="2">
        <v>19658557</v>
      </c>
      <c r="E336" s="3">
        <v>19659520</v>
      </c>
    </row>
    <row r="337" spans="1:5" x14ac:dyDescent="0.25">
      <c r="A337" s="4" t="s">
        <v>655</v>
      </c>
      <c r="B337" s="5" t="s">
        <v>656</v>
      </c>
      <c r="C337" s="5">
        <v>17</v>
      </c>
      <c r="D337" s="5">
        <v>32488756</v>
      </c>
      <c r="E337" s="6">
        <v>32491270</v>
      </c>
    </row>
    <row r="338" spans="1:5" x14ac:dyDescent="0.25">
      <c r="A338" s="1" t="s">
        <v>657</v>
      </c>
      <c r="B338" s="2" t="s">
        <v>658</v>
      </c>
      <c r="C338" s="2">
        <v>17</v>
      </c>
      <c r="D338" s="2">
        <v>41757641</v>
      </c>
      <c r="E338" s="3">
        <v>41783252</v>
      </c>
    </row>
    <row r="339" spans="1:5" x14ac:dyDescent="0.25">
      <c r="A339" s="1" t="s">
        <v>659</v>
      </c>
      <c r="B339" s="2" t="s">
        <v>660</v>
      </c>
      <c r="C339" s="2">
        <v>17</v>
      </c>
      <c r="D339" s="2">
        <v>42980529</v>
      </c>
      <c r="E339" s="3">
        <v>42981914</v>
      </c>
    </row>
    <row r="340" spans="1:5" x14ac:dyDescent="0.25">
      <c r="A340" s="1" t="s">
        <v>661</v>
      </c>
      <c r="B340" s="2" t="s">
        <v>662</v>
      </c>
      <c r="C340" s="2">
        <v>17</v>
      </c>
      <c r="D340" s="2">
        <v>47009153</v>
      </c>
      <c r="E340" s="3">
        <v>47014462</v>
      </c>
    </row>
    <row r="341" spans="1:5" x14ac:dyDescent="0.25">
      <c r="A341" s="1" t="s">
        <v>663</v>
      </c>
      <c r="B341" s="2" t="s">
        <v>664</v>
      </c>
      <c r="C341" s="2">
        <v>17</v>
      </c>
      <c r="D341" s="2">
        <v>50939481</v>
      </c>
      <c r="E341" s="3">
        <v>50976948</v>
      </c>
    </row>
    <row r="342" spans="1:5" x14ac:dyDescent="0.25">
      <c r="A342" s="1" t="s">
        <v>665</v>
      </c>
      <c r="B342" s="2" t="s">
        <v>666</v>
      </c>
      <c r="C342" s="2">
        <v>17</v>
      </c>
      <c r="D342" s="2">
        <v>58213123</v>
      </c>
      <c r="E342" s="3">
        <v>58217442</v>
      </c>
    </row>
    <row r="343" spans="1:5" x14ac:dyDescent="0.25">
      <c r="A343" s="4" t="s">
        <v>667</v>
      </c>
      <c r="B343" s="5" t="s">
        <v>668</v>
      </c>
      <c r="C343" s="5">
        <v>17</v>
      </c>
      <c r="D343" s="5">
        <v>69592479</v>
      </c>
      <c r="E343" s="6">
        <v>69593420</v>
      </c>
    </row>
    <row r="344" spans="1:5" x14ac:dyDescent="0.25">
      <c r="A344" s="1" t="s">
        <v>669</v>
      </c>
      <c r="B344" s="2" t="s">
        <v>670</v>
      </c>
      <c r="C344" s="2">
        <v>17</v>
      </c>
      <c r="D344" s="2">
        <v>71782941</v>
      </c>
      <c r="E344" s="3">
        <v>71796932</v>
      </c>
    </row>
    <row r="345" spans="1:5" x14ac:dyDescent="0.25">
      <c r="A345" s="1" t="s">
        <v>671</v>
      </c>
      <c r="B345" s="2" t="s">
        <v>672</v>
      </c>
      <c r="C345" s="2">
        <v>17</v>
      </c>
      <c r="D345" s="2">
        <v>72556855</v>
      </c>
      <c r="E345" s="3">
        <v>72563482</v>
      </c>
    </row>
    <row r="346" spans="1:5" x14ac:dyDescent="0.25">
      <c r="A346" s="1" t="s">
        <v>673</v>
      </c>
      <c r="B346" s="2" t="s">
        <v>674</v>
      </c>
      <c r="C346" s="2">
        <v>18</v>
      </c>
      <c r="D346" s="2">
        <v>14485805</v>
      </c>
      <c r="E346" s="3">
        <v>14487500</v>
      </c>
    </row>
    <row r="347" spans="1:5" x14ac:dyDescent="0.25">
      <c r="A347" s="4" t="s">
        <v>675</v>
      </c>
      <c r="B347" s="5" t="s">
        <v>676</v>
      </c>
      <c r="C347" s="5">
        <v>18</v>
      </c>
      <c r="D347" s="5">
        <v>42710530</v>
      </c>
      <c r="E347" s="6">
        <v>42761312</v>
      </c>
    </row>
    <row r="348" spans="1:5" x14ac:dyDescent="0.25">
      <c r="A348" s="1" t="s">
        <v>677</v>
      </c>
      <c r="B348" s="2" t="s">
        <v>678</v>
      </c>
      <c r="C348" s="2">
        <v>18</v>
      </c>
      <c r="D348" s="2">
        <v>57445804</v>
      </c>
      <c r="E348" s="3">
        <v>57446221</v>
      </c>
    </row>
    <row r="349" spans="1:5" x14ac:dyDescent="0.25">
      <c r="A349" s="4" t="s">
        <v>679</v>
      </c>
      <c r="B349" s="5" t="s">
        <v>680</v>
      </c>
      <c r="C349" s="5">
        <v>18</v>
      </c>
      <c r="D349" s="5">
        <v>68297755</v>
      </c>
      <c r="E349" s="6">
        <v>68317980</v>
      </c>
    </row>
    <row r="350" spans="1:5" x14ac:dyDescent="0.25">
      <c r="A350" s="1" t="s">
        <v>681</v>
      </c>
      <c r="B350" s="2" t="s">
        <v>682</v>
      </c>
      <c r="C350" s="2">
        <v>18</v>
      </c>
      <c r="D350" s="2">
        <v>75897223</v>
      </c>
      <c r="E350" s="3">
        <v>75900887</v>
      </c>
    </row>
    <row r="351" spans="1:5" x14ac:dyDescent="0.25">
      <c r="A351" s="1" t="s">
        <v>683</v>
      </c>
      <c r="B351" s="2" t="s">
        <v>684</v>
      </c>
      <c r="C351" s="2">
        <v>19</v>
      </c>
      <c r="D351" s="2">
        <v>637105</v>
      </c>
      <c r="E351" s="3">
        <v>637537</v>
      </c>
    </row>
    <row r="352" spans="1:5" x14ac:dyDescent="0.25">
      <c r="A352" s="1" t="s">
        <v>685</v>
      </c>
      <c r="B352" s="2" t="s">
        <v>686</v>
      </c>
      <c r="C352" s="2">
        <v>19</v>
      </c>
      <c r="D352" s="2">
        <v>1238178</v>
      </c>
      <c r="E352" s="3">
        <v>1239521</v>
      </c>
    </row>
    <row r="353" spans="1:5" x14ac:dyDescent="0.25">
      <c r="A353" s="1" t="s">
        <v>687</v>
      </c>
      <c r="B353" s="2" t="s">
        <v>688</v>
      </c>
      <c r="C353" s="2">
        <v>19</v>
      </c>
      <c r="D353" s="2">
        <v>2458933</v>
      </c>
      <c r="E353" s="3">
        <v>2462183</v>
      </c>
    </row>
    <row r="354" spans="1:5" x14ac:dyDescent="0.25">
      <c r="A354" s="4" t="s">
        <v>689</v>
      </c>
      <c r="B354" s="5" t="s">
        <v>690</v>
      </c>
      <c r="C354" s="5">
        <v>19</v>
      </c>
      <c r="D354" s="5">
        <v>2874948</v>
      </c>
      <c r="E354" s="6">
        <v>2875590</v>
      </c>
    </row>
    <row r="355" spans="1:5" x14ac:dyDescent="0.25">
      <c r="A355" s="1" t="s">
        <v>691</v>
      </c>
      <c r="B355" s="2" t="s">
        <v>692</v>
      </c>
      <c r="C355" s="2">
        <v>19</v>
      </c>
      <c r="D355" s="2">
        <v>4339574</v>
      </c>
      <c r="E355" s="3">
        <v>4343488</v>
      </c>
    </row>
    <row r="356" spans="1:5" x14ac:dyDescent="0.25">
      <c r="A356" s="4" t="s">
        <v>693</v>
      </c>
      <c r="B356" s="5" t="s">
        <v>694</v>
      </c>
      <c r="C356" s="5">
        <v>19</v>
      </c>
      <c r="D356" s="5">
        <v>8786679</v>
      </c>
      <c r="E356" s="6">
        <v>8786903</v>
      </c>
    </row>
    <row r="357" spans="1:5" x14ac:dyDescent="0.25">
      <c r="A357" s="1" t="s">
        <v>695</v>
      </c>
      <c r="B357" s="2" t="s">
        <v>696</v>
      </c>
      <c r="C357" s="2">
        <v>19</v>
      </c>
      <c r="D357" s="2">
        <v>15251943</v>
      </c>
      <c r="E357" s="3">
        <v>15252849</v>
      </c>
    </row>
    <row r="358" spans="1:5" x14ac:dyDescent="0.25">
      <c r="A358" s="1" t="s">
        <v>697</v>
      </c>
      <c r="B358" s="2" t="s">
        <v>698</v>
      </c>
      <c r="C358" s="2">
        <v>19</v>
      </c>
      <c r="D358" s="2">
        <v>15937855</v>
      </c>
      <c r="E358" s="3">
        <v>15946663</v>
      </c>
    </row>
    <row r="359" spans="1:5" x14ac:dyDescent="0.25">
      <c r="A359" s="1" t="s">
        <v>699</v>
      </c>
      <c r="B359" s="2" t="s">
        <v>700</v>
      </c>
      <c r="C359" s="2">
        <v>19</v>
      </c>
      <c r="D359" s="2">
        <v>18642423</v>
      </c>
      <c r="E359" s="3">
        <v>18643442</v>
      </c>
    </row>
    <row r="360" spans="1:5" x14ac:dyDescent="0.25">
      <c r="A360" s="4" t="s">
        <v>701</v>
      </c>
      <c r="B360" s="5" t="s">
        <v>702</v>
      </c>
      <c r="C360" s="5">
        <v>19</v>
      </c>
      <c r="D360" s="5">
        <v>18992489</v>
      </c>
      <c r="E360" s="6">
        <v>18994185</v>
      </c>
    </row>
    <row r="361" spans="1:5" x14ac:dyDescent="0.25">
      <c r="A361" s="1" t="s">
        <v>703</v>
      </c>
      <c r="B361" s="2"/>
      <c r="C361" s="2">
        <v>19</v>
      </c>
      <c r="D361" s="2">
        <v>21719627</v>
      </c>
      <c r="E361" s="3">
        <v>21874417</v>
      </c>
    </row>
    <row r="362" spans="1:5" x14ac:dyDescent="0.25">
      <c r="A362" s="1" t="s">
        <v>704</v>
      </c>
      <c r="B362" s="2" t="s">
        <v>705</v>
      </c>
      <c r="C362" s="2">
        <v>19</v>
      </c>
      <c r="D362" s="2">
        <v>22798359</v>
      </c>
      <c r="E362" s="3">
        <v>22806773</v>
      </c>
    </row>
    <row r="363" spans="1:5" x14ac:dyDescent="0.25">
      <c r="A363" s="1" t="s">
        <v>706</v>
      </c>
      <c r="B363" s="2" t="s">
        <v>707</v>
      </c>
      <c r="C363" s="2">
        <v>19</v>
      </c>
      <c r="D363" s="2">
        <v>28909390</v>
      </c>
      <c r="E363" s="3">
        <v>28920397</v>
      </c>
    </row>
    <row r="364" spans="1:5" x14ac:dyDescent="0.25">
      <c r="A364" s="4" t="s">
        <v>708</v>
      </c>
      <c r="B364" s="5" t="s">
        <v>709</v>
      </c>
      <c r="C364" s="5">
        <v>19</v>
      </c>
      <c r="D364" s="5">
        <v>29451413</v>
      </c>
      <c r="E364" s="6">
        <v>29455850</v>
      </c>
    </row>
    <row r="365" spans="1:5" x14ac:dyDescent="0.25">
      <c r="A365" s="1" t="s">
        <v>710</v>
      </c>
      <c r="B365" s="2" t="s">
        <v>711</v>
      </c>
      <c r="C365" s="2">
        <v>19</v>
      </c>
      <c r="D365" s="2">
        <v>30710573</v>
      </c>
      <c r="E365" s="3">
        <v>30719622</v>
      </c>
    </row>
    <row r="366" spans="1:5" x14ac:dyDescent="0.25">
      <c r="A366" s="1" t="s">
        <v>712</v>
      </c>
      <c r="B366" s="2" t="s">
        <v>713</v>
      </c>
      <c r="C366" s="2">
        <v>19</v>
      </c>
      <c r="D366" s="2">
        <v>31839787</v>
      </c>
      <c r="E366" s="3">
        <v>31908700</v>
      </c>
    </row>
    <row r="367" spans="1:5" x14ac:dyDescent="0.25">
      <c r="A367" s="1" t="s">
        <v>714</v>
      </c>
      <c r="B367" s="2" t="s">
        <v>715</v>
      </c>
      <c r="C367" s="2">
        <v>19</v>
      </c>
      <c r="D367" s="2">
        <v>40184565</v>
      </c>
      <c r="E367" s="3">
        <v>40186898</v>
      </c>
    </row>
    <row r="368" spans="1:5" x14ac:dyDescent="0.25">
      <c r="A368" s="1" t="s">
        <v>716</v>
      </c>
      <c r="B368" s="2" t="s">
        <v>717</v>
      </c>
      <c r="C368" s="2">
        <v>19</v>
      </c>
      <c r="D368" s="2">
        <v>41640627</v>
      </c>
      <c r="E368" s="3">
        <v>41643213</v>
      </c>
    </row>
    <row r="369" spans="1:5" x14ac:dyDescent="0.25">
      <c r="A369" s="1" t="s">
        <v>718</v>
      </c>
      <c r="B369" s="2" t="s">
        <v>719</v>
      </c>
      <c r="C369" s="2">
        <v>19</v>
      </c>
      <c r="D369" s="2">
        <v>43657431</v>
      </c>
      <c r="E369" s="3">
        <v>43665014</v>
      </c>
    </row>
    <row r="370" spans="1:5" x14ac:dyDescent="0.25">
      <c r="A370" s="1" t="s">
        <v>720</v>
      </c>
      <c r="B370" s="2" t="s">
        <v>721</v>
      </c>
      <c r="C370" s="2">
        <v>19</v>
      </c>
      <c r="D370" s="2">
        <v>46885749</v>
      </c>
      <c r="E370" s="3">
        <v>46886426</v>
      </c>
    </row>
    <row r="371" spans="1:5" x14ac:dyDescent="0.25">
      <c r="A371" s="1" t="s">
        <v>722</v>
      </c>
      <c r="B371" s="2" t="s">
        <v>723</v>
      </c>
      <c r="C371" s="2">
        <v>19</v>
      </c>
      <c r="D371" s="2">
        <v>51774520</v>
      </c>
      <c r="E371" s="3">
        <v>51784488</v>
      </c>
    </row>
    <row r="372" spans="1:5" x14ac:dyDescent="0.25">
      <c r="A372" s="1" t="s">
        <v>724</v>
      </c>
      <c r="B372" s="2" t="s">
        <v>725</v>
      </c>
      <c r="C372" s="2">
        <v>19</v>
      </c>
      <c r="D372" s="2">
        <v>54160654</v>
      </c>
      <c r="E372" s="3">
        <v>54161716</v>
      </c>
    </row>
    <row r="373" spans="1:5" x14ac:dyDescent="0.25">
      <c r="A373" s="1" t="s">
        <v>726</v>
      </c>
      <c r="B373" s="2" t="s">
        <v>727</v>
      </c>
      <c r="C373" s="2">
        <v>19</v>
      </c>
      <c r="D373" s="2">
        <v>54797902</v>
      </c>
      <c r="E373" s="3">
        <v>54798219</v>
      </c>
    </row>
    <row r="374" spans="1:5" x14ac:dyDescent="0.25">
      <c r="A374" s="4" t="s">
        <v>728</v>
      </c>
      <c r="B374" s="5" t="s">
        <v>729</v>
      </c>
      <c r="C374" s="5">
        <v>19</v>
      </c>
      <c r="D374" s="5">
        <v>54891093</v>
      </c>
      <c r="E374" s="6">
        <v>54891564</v>
      </c>
    </row>
    <row r="375" spans="1:5" x14ac:dyDescent="0.25">
      <c r="A375" s="1" t="s">
        <v>730</v>
      </c>
      <c r="B375" s="2" t="s">
        <v>731</v>
      </c>
      <c r="C375" s="2">
        <v>19</v>
      </c>
      <c r="D375" s="2">
        <v>55032906</v>
      </c>
      <c r="E375" s="3">
        <v>55033214</v>
      </c>
    </row>
    <row r="376" spans="1:5" x14ac:dyDescent="0.25">
      <c r="A376" s="1" t="s">
        <v>732</v>
      </c>
      <c r="B376" s="2" t="s">
        <v>733</v>
      </c>
      <c r="C376" s="2">
        <v>19</v>
      </c>
      <c r="D376" s="2">
        <v>56849657</v>
      </c>
      <c r="E376" s="3">
        <v>56850017</v>
      </c>
    </row>
    <row r="377" spans="1:5" x14ac:dyDescent="0.25">
      <c r="A377" s="1" t="s">
        <v>734</v>
      </c>
      <c r="B377" s="2" t="s">
        <v>735</v>
      </c>
      <c r="C377" s="2">
        <v>19</v>
      </c>
      <c r="D377" s="2">
        <v>57046668</v>
      </c>
      <c r="E377" s="3">
        <v>57047132</v>
      </c>
    </row>
    <row r="378" spans="1:5" x14ac:dyDescent="0.25">
      <c r="A378" s="1" t="s">
        <v>736</v>
      </c>
      <c r="B378" s="2" t="s">
        <v>737</v>
      </c>
      <c r="C378" s="2">
        <v>19</v>
      </c>
      <c r="D378" s="2">
        <v>58136400</v>
      </c>
      <c r="E378" s="3">
        <v>58138318</v>
      </c>
    </row>
    <row r="379" spans="1:5" x14ac:dyDescent="0.25">
      <c r="A379" s="1" t="s">
        <v>738</v>
      </c>
      <c r="B379" s="2" t="s">
        <v>739</v>
      </c>
      <c r="C379" s="2">
        <v>19</v>
      </c>
      <c r="D379" s="2">
        <v>58175648</v>
      </c>
      <c r="E379" s="3">
        <v>58176407</v>
      </c>
    </row>
    <row r="380" spans="1:5" x14ac:dyDescent="0.25">
      <c r="A380" s="1" t="s">
        <v>740</v>
      </c>
      <c r="B380" s="2" t="s">
        <v>741</v>
      </c>
      <c r="C380" s="2">
        <v>19</v>
      </c>
      <c r="D380" s="2">
        <v>58735872</v>
      </c>
      <c r="E380" s="3">
        <v>58736835</v>
      </c>
    </row>
    <row r="381" spans="1:5" x14ac:dyDescent="0.25">
      <c r="A381" s="1" t="s">
        <v>742</v>
      </c>
      <c r="B381" s="2" t="s">
        <v>743</v>
      </c>
      <c r="C381" s="2">
        <v>20</v>
      </c>
      <c r="D381" s="2">
        <v>4411808</v>
      </c>
      <c r="E381" s="3">
        <v>4412320</v>
      </c>
    </row>
    <row r="382" spans="1:5" x14ac:dyDescent="0.25">
      <c r="A382" s="1" t="s">
        <v>744</v>
      </c>
      <c r="B382" s="2" t="s">
        <v>745</v>
      </c>
      <c r="C382" s="2">
        <v>20</v>
      </c>
      <c r="D382" s="2">
        <v>22656710</v>
      </c>
      <c r="E382" s="3">
        <v>22665982</v>
      </c>
    </row>
    <row r="383" spans="1:5" x14ac:dyDescent="0.25">
      <c r="A383" s="1" t="s">
        <v>746</v>
      </c>
      <c r="B383" s="2" t="s">
        <v>747</v>
      </c>
      <c r="C383" s="2">
        <v>20</v>
      </c>
      <c r="D383" s="2">
        <v>46106958</v>
      </c>
      <c r="E383" s="3">
        <v>46107754</v>
      </c>
    </row>
    <row r="384" spans="1:5" x14ac:dyDescent="0.25">
      <c r="A384" s="1" t="s">
        <v>748</v>
      </c>
      <c r="B384" s="2" t="s">
        <v>749</v>
      </c>
      <c r="C384" s="2">
        <v>20</v>
      </c>
      <c r="D384" s="2">
        <v>52192159</v>
      </c>
      <c r="E384" s="3">
        <v>52670578</v>
      </c>
    </row>
    <row r="385" spans="1:5" x14ac:dyDescent="0.25">
      <c r="A385" s="1" t="s">
        <v>750</v>
      </c>
      <c r="B385" s="2" t="s">
        <v>751</v>
      </c>
      <c r="C385" s="2">
        <v>21</v>
      </c>
      <c r="D385" s="2">
        <v>32015183</v>
      </c>
      <c r="E385" s="3">
        <v>32015455</v>
      </c>
    </row>
    <row r="386" spans="1:5" x14ac:dyDescent="0.25">
      <c r="A386" s="1" t="s">
        <v>752</v>
      </c>
      <c r="B386" s="2" t="s">
        <v>753</v>
      </c>
      <c r="C386" s="2">
        <v>22</v>
      </c>
      <c r="D386" s="2">
        <v>19618273</v>
      </c>
      <c r="E386" s="3">
        <v>19621097</v>
      </c>
    </row>
    <row r="387" spans="1:5" x14ac:dyDescent="0.25">
      <c r="A387" s="1" t="s">
        <v>754</v>
      </c>
      <c r="B387" s="2" t="s">
        <v>755</v>
      </c>
      <c r="C387" s="2">
        <v>22</v>
      </c>
      <c r="D387" s="2">
        <v>21385646</v>
      </c>
      <c r="E387" s="3">
        <v>21398258</v>
      </c>
    </row>
    <row r="388" spans="1:5" x14ac:dyDescent="0.25">
      <c r="A388" s="1" t="s">
        <v>756</v>
      </c>
      <c r="B388" s="2" t="s">
        <v>757</v>
      </c>
      <c r="C388" s="2">
        <v>22</v>
      </c>
      <c r="D388" s="2">
        <v>23854681</v>
      </c>
      <c r="E388" s="3">
        <v>23855789</v>
      </c>
    </row>
    <row r="389" spans="1:5" x14ac:dyDescent="0.25">
      <c r="A389" s="1" t="s">
        <v>758</v>
      </c>
      <c r="B389" s="2" t="s">
        <v>759</v>
      </c>
      <c r="C389" s="2">
        <v>22</v>
      </c>
      <c r="D389" s="2">
        <v>24994021</v>
      </c>
      <c r="E389" s="3">
        <v>24995365</v>
      </c>
    </row>
    <row r="390" spans="1:5" x14ac:dyDescent="0.25">
      <c r="A390" s="1" t="s">
        <v>760</v>
      </c>
      <c r="B390" s="2" t="s">
        <v>761</v>
      </c>
      <c r="C390" s="2">
        <v>22</v>
      </c>
      <c r="D390" s="2">
        <v>37611778</v>
      </c>
      <c r="E390" s="3">
        <v>37611931</v>
      </c>
    </row>
    <row r="391" spans="1:5" x14ac:dyDescent="0.25">
      <c r="A391" s="1" t="s">
        <v>762</v>
      </c>
      <c r="B391" s="2" t="s">
        <v>763</v>
      </c>
      <c r="C391" s="2" t="s">
        <v>764</v>
      </c>
      <c r="D391" s="2">
        <v>40617736</v>
      </c>
      <c r="E391" s="3">
        <v>40618303</v>
      </c>
    </row>
    <row r="392" spans="1:5" x14ac:dyDescent="0.25">
      <c r="A392" s="4" t="s">
        <v>208</v>
      </c>
      <c r="B392" s="5" t="s">
        <v>765</v>
      </c>
      <c r="C392" s="5" t="s">
        <v>764</v>
      </c>
      <c r="D392" s="5">
        <v>68892323</v>
      </c>
      <c r="E392" s="6">
        <v>68892441</v>
      </c>
    </row>
    <row r="393" spans="1:5" x14ac:dyDescent="0.25">
      <c r="A393" s="1" t="s">
        <v>766</v>
      </c>
      <c r="B393" s="2" t="s">
        <v>767</v>
      </c>
      <c r="C393" s="2" t="s">
        <v>764</v>
      </c>
      <c r="D393" s="2">
        <v>69672808</v>
      </c>
      <c r="E393" s="3">
        <v>69675844</v>
      </c>
    </row>
    <row r="394" spans="1:5" x14ac:dyDescent="0.25">
      <c r="A394" s="4" t="s">
        <v>768</v>
      </c>
      <c r="B394" s="5" t="s">
        <v>769</v>
      </c>
      <c r="C394" s="5" t="s">
        <v>764</v>
      </c>
      <c r="D394" s="5">
        <v>79784536</v>
      </c>
      <c r="E394" s="6">
        <v>79785526</v>
      </c>
    </row>
    <row r="395" spans="1:5" x14ac:dyDescent="0.25">
      <c r="A395" s="1" t="s">
        <v>770</v>
      </c>
      <c r="B395" s="2" t="s">
        <v>771</v>
      </c>
      <c r="C395" s="2" t="s">
        <v>764</v>
      </c>
      <c r="D395" s="2">
        <v>80855571</v>
      </c>
      <c r="E395" s="3">
        <v>80856805</v>
      </c>
    </row>
    <row r="396" spans="1:5" x14ac:dyDescent="0.25">
      <c r="A396" s="4" t="s">
        <v>772</v>
      </c>
      <c r="B396" s="5" t="s">
        <v>773</v>
      </c>
      <c r="C396" s="5" t="s">
        <v>764</v>
      </c>
      <c r="D396" s="5">
        <v>87316591</v>
      </c>
      <c r="E396" s="6">
        <v>87317845</v>
      </c>
    </row>
    <row r="397" spans="1:5" x14ac:dyDescent="0.25">
      <c r="A397" s="1" t="s">
        <v>774</v>
      </c>
      <c r="B397" s="2" t="s">
        <v>775</v>
      </c>
      <c r="C397" s="2" t="s">
        <v>764</v>
      </c>
      <c r="D397" s="2">
        <v>137569824</v>
      </c>
      <c r="E397" s="3">
        <v>137571030</v>
      </c>
    </row>
    <row r="398" spans="1:5" x14ac:dyDescent="0.25">
      <c r="A398" s="4" t="s">
        <v>208</v>
      </c>
      <c r="B398" s="5" t="s">
        <v>776</v>
      </c>
      <c r="C398" s="5" t="s">
        <v>764</v>
      </c>
      <c r="D398" s="5">
        <v>147089620</v>
      </c>
      <c r="E398" s="6">
        <v>147089735</v>
      </c>
    </row>
    <row r="399" spans="1:5" x14ac:dyDescent="0.25">
      <c r="A399" s="1" t="s">
        <v>777</v>
      </c>
      <c r="B399" s="2" t="s">
        <v>778</v>
      </c>
      <c r="C399" s="2" t="s">
        <v>764</v>
      </c>
      <c r="D399" s="2">
        <v>147579633</v>
      </c>
      <c r="E399" s="3">
        <v>147582135</v>
      </c>
    </row>
    <row r="400" spans="1:5" x14ac:dyDescent="0.25">
      <c r="A400" s="1" t="s">
        <v>208</v>
      </c>
      <c r="B400" s="2" t="s">
        <v>779</v>
      </c>
      <c r="C400" s="2" t="s">
        <v>764</v>
      </c>
      <c r="D400" s="2">
        <v>150194767</v>
      </c>
      <c r="E400" s="3">
        <v>150194878</v>
      </c>
    </row>
    <row r="401" spans="1:5" x14ac:dyDescent="0.25">
      <c r="A401" s="1" t="s">
        <v>780</v>
      </c>
      <c r="B401" s="2" t="s">
        <v>781</v>
      </c>
      <c r="C401" s="2" t="s">
        <v>782</v>
      </c>
      <c r="D401" s="2">
        <v>9502838</v>
      </c>
      <c r="E401" s="3">
        <v>9506619</v>
      </c>
    </row>
    <row r="402" spans="1:5" x14ac:dyDescent="0.25">
      <c r="A402" s="4" t="s">
        <v>783</v>
      </c>
      <c r="B402" s="5" t="s">
        <v>784</v>
      </c>
      <c r="C402" s="5" t="s">
        <v>782</v>
      </c>
      <c r="D402" s="5">
        <v>9928411</v>
      </c>
      <c r="E402" s="6">
        <v>9928816</v>
      </c>
    </row>
    <row r="403" spans="1:5" x14ac:dyDescent="0.25">
      <c r="A403" s="1" t="s">
        <v>785</v>
      </c>
      <c r="B403" s="2" t="s">
        <v>786</v>
      </c>
      <c r="C403" s="2" t="s">
        <v>782</v>
      </c>
      <c r="D403" s="2">
        <v>19838632</v>
      </c>
      <c r="E403" s="3">
        <v>19838960</v>
      </c>
    </row>
    <row r="404" spans="1:5" x14ac:dyDescent="0.25">
      <c r="A404" s="1" t="s">
        <v>787</v>
      </c>
      <c r="B404" s="2" t="s">
        <v>788</v>
      </c>
      <c r="C404" s="2" t="s">
        <v>782</v>
      </c>
      <c r="D404" s="2">
        <v>23627270</v>
      </c>
      <c r="E404" s="3">
        <v>23629049</v>
      </c>
    </row>
    <row r="405" spans="1:5" x14ac:dyDescent="0.25">
      <c r="A405" s="1" t="s">
        <v>789</v>
      </c>
      <c r="B405" s="2" t="s">
        <v>790</v>
      </c>
      <c r="C405" s="2" t="s">
        <v>782</v>
      </c>
      <c r="D405" s="2">
        <v>24017478</v>
      </c>
      <c r="E405" s="3">
        <v>24019697</v>
      </c>
    </row>
    <row r="406" spans="1:5" x14ac:dyDescent="0.25">
      <c r="A406" s="4" t="s">
        <v>791</v>
      </c>
      <c r="B406" s="5" t="s">
        <v>792</v>
      </c>
      <c r="C406" s="5" t="s">
        <v>782</v>
      </c>
      <c r="D406" s="5">
        <v>24816763</v>
      </c>
      <c r="E406" s="6">
        <v>24819006</v>
      </c>
    </row>
    <row r="407" spans="1:5" x14ac:dyDescent="0.25">
      <c r="A407" s="1" t="s">
        <v>793</v>
      </c>
      <c r="B407" s="2" t="s">
        <v>794</v>
      </c>
      <c r="C407" s="2" t="s">
        <v>782</v>
      </c>
      <c r="D407" s="2">
        <v>27535139</v>
      </c>
      <c r="E407" s="3">
        <v>27537958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 count</vt:lpstr>
      <vt:lpstr>Gene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 P</dc:creator>
  <cp:lastModifiedBy>S A P</cp:lastModifiedBy>
  <dcterms:created xsi:type="dcterms:W3CDTF">2022-05-31T17:44:17Z</dcterms:created>
  <dcterms:modified xsi:type="dcterms:W3CDTF">2022-06-07T10:34:24Z</dcterms:modified>
</cp:coreProperties>
</file>