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a0b0beb0b4a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" sheetId="1" r:id="R27cdab69a3e24b81"/>
    <x:sheet xmlns:r="http://schemas.openxmlformats.org/officeDocument/2006/relationships" name="Coverage Matrix" sheetId="2" r:id="Rcb796b128ffa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293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1a2329b9140da" /><Relationship Type="http://schemas.openxmlformats.org/officeDocument/2006/relationships/theme" Target="/xl/theme/theme1.xml" Id="Ra59927e7e0ea453d" /><Relationship Type="http://schemas.openxmlformats.org/officeDocument/2006/relationships/sharedStrings" Target="/xl/sharedStrings.xml" Id="R5b0ca1c761b244c9" /><Relationship Type="http://schemas.openxmlformats.org/officeDocument/2006/relationships/worksheet" Target="/xl/worksheets/sheet1.xml" Id="R27cdab69a3e24b81" /><Relationship Type="http://schemas.openxmlformats.org/officeDocument/2006/relationships/worksheet" Target="/xl/worksheets/sheet2.xml" Id="Rcb796b128ffa4f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2" hidden="0" customWidth="1"/>
    <x:col min="4" max="4" width="12" hidden="0" customWidth="1"/>
    <x:col min="5" max="5" width="28" hidden="0" customWidth="1"/>
    <x:col min="6" max="6" width="36" hidden="0" customWidth="1"/>
    <x:col min="7" max="7" width="36" hidden="0" customWidth="1"/>
    <x:col min="8" max="8" width="36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28" customHeight="1">
      <x:c r="A1" s="14" t="str">
        <x:v>ID</x:v>
      </x:c>
      <x:c r="B1" s="14" t="str">
        <x:v>Title</x:v>
      </x:c>
      <x:c r="C1" s="14" t="str">
        <x:v>Severity</x:v>
      </x:c>
      <x:c r="D1" s="14" t="str">
        <x:v>Priority</x:v>
      </x:c>
      <x:c r="E1" s="14" t="str">
        <x:v>Environment</x:v>
      </x:c>
      <x:c r="F1" s="14" t="str">
        <x:v>Steps to Reproduce</x:v>
      </x:c>
      <x:c r="G1" s="14" t="str">
        <x:v>Expected Result</x:v>
      </x:c>
      <x:c r="H1" s="14" t="str">
        <x:v>Actual Result</x:v>
      </x:c>
      <x:c r="I1" s="14" t="str">
        <x:v>Screenshot/Evidence</x:v>
      </x:c>
      <x:c r="J1" s="14" t="str">
        <x:v>Suggested Fix</x:v>
      </x:c>
      <x:c r="K1" s="14" t="str">
        <x:v>Status</x:v>
      </x:c>
    </x:row>
    <x:row r="2">
      <x:c r="A2" s="15" t="str">
        <x:v>BUG-001</x:v>
      </x:c>
      <x:c r="B2" s="15" t="str">
        <x:v>Marketplace result count does not update after filtering</x:v>
      </x:c>
      <x:c r="C2" s="15" t="str">
        <x:v>Medium</x:v>
      </x:c>
      <x:c r="D2" s="15" t="str">
        <x:v>P2</x:v>
      </x:c>
      <x:c r="E2" s="15" t="str">
        <x:v>AI-Pass demo; Chrome/Firefox; Desktop 1280x720</x:v>
      </x:c>
      <x:c r="F2" s="15" t="str">
        <x:v>1. Login with demo user
2. Open Marketplace
3. Select Finance category filter
4. Observe result count label</x:v>
      </x:c>
      <x:c r="G2" s="15" t="str">
        <x:v>Result count updates to match the filtered list, e.g. '1 app'.</x:v>
      </x:c>
      <x:c r="H2" s="15" t="str">
        <x:v>The marketplace list is filtered correctly, but the result count still displays the total number of apps.</x:v>
      </x:c>
      <x:c r="I2" s="15" t="str">
        <x:v>Screenshot to be attached from Playwright test-results or manual capture.</x:v>
      </x:c>
      <x:c r="J2" s="15" t="str">
        <x:v>Update marketplace count text after applying search/filter logic.</x:v>
      </x:c>
      <x:c r="K2" s="15" t="str">
        <x:v>Open</x:v>
      </x:c>
    </x:row>
    <x:row r="3">
      <x:c r="A3" s="15" t="str">
        <x:v>BUG-002</x:v>
      </x:c>
      <x:c r="B3" s="15" t="str">
        <x:v>Task title accepts whitespace-only value</x:v>
      </x:c>
      <x:c r="C3" s="15" t="str">
        <x:v>Low</x:v>
      </x:c>
      <x:c r="D3" s="15" t="str">
        <x:v>P3</x:v>
      </x:c>
      <x:c r="E3" s="15" t="str">
        <x:v>AI-Pass demo; Chrome; Desktop 1280x720</x:v>
      </x:c>
      <x:c r="F3" s="15" t="str">
        <x:v>1. Login
2. Open Simple Task page
3. Enter spaces in title field
4. Submit the form</x:v>
      </x:c>
      <x:c r="G3" s="15" t="str">
        <x:v>Whitespace-only title should be treated as empty and validation message should appear.</x:v>
      </x:c>
      <x:c r="H3" s="15" t="str">
        <x:v>The UI may treat non-empty whitespace as a valid title.</x:v>
      </x:c>
      <x:c r="I3" s="15" t="str">
        <x:v>Screenshot to be attached after reproduction.</x:v>
      </x:c>
      <x:c r="J3" s="15" t="str">
        <x:v>Trim input value before validation and API submission.</x:v>
      </x:c>
      <x:c r="K3" s="15" t="str">
        <x:v>Open</x:v>
      </x:c>
    </x:row>
    <x:row r="4">
      <x:c r="A4" s="15" t="str">
        <x:v>BUG-003</x:v>
      </x:c>
      <x:c r="B4" s="15" t="str">
        <x:v>Login validation displays one combined message instead of field-level validation</x:v>
      </x:c>
      <x:c r="C4" s="15" t="str">
        <x:v>Low</x:v>
      </x:c>
      <x:c r="D4" s="15" t="str">
        <x:v>P3</x:v>
      </x:c>
      <x:c r="E4" s="15" t="str">
        <x:v>AI-Pass demo; Chrome/Firefox; Desktop and mobile</x:v>
      </x:c>
      <x:c r="F4" s="15" t="str">
        <x:v>1. Open login page
2. Leave email and password empty
3. Click Login</x:v>
      </x:c>
      <x:c r="G4" s="15" t="str">
        <x:v>Email and password fields should show clear field-level validation messages.</x:v>
      </x:c>
      <x:c r="H4" s="15" t="str">
        <x:v>A single general message is displayed: 'Please enter email and password.'</x:v>
      </x:c>
      <x:c r="I4" s="15" t="str">
        <x:v>Screenshot to be attached after reproduction.</x:v>
      </x:c>
      <x:c r="J4" s="15" t="str">
        <x:v>Add separate validation messages for email and password inputs.</x:v>
      </x:c>
      <x:c r="K4" s="15" t="str">
        <x:v>Open</x:v>
      </x:c>
    </x:row>
    <x:row r="5">
      <x:c r="A5" s="15"/>
      <x:c r="B5" s="15"/>
      <x:c r="C5" s="15"/>
      <x:c r="D5" s="15"/>
      <x:c r="E5" s="15"/>
      <x:c r="F5" s="15"/>
      <x:c r="G5" s="15"/>
      <x:c r="H5" s="15"/>
      <x:c r="I5" s="15"/>
      <x:c r="J5" s="15"/>
      <x:c r="K5" s="15"/>
    </x:row>
    <x:row r="6">
      <x:c r="A6" s="15"/>
      <x:c r="B6" s="15"/>
      <x:c r="C6" s="15"/>
      <x:c r="D6" s="15"/>
      <x:c r="E6" s="15"/>
      <x:c r="F6" s="15"/>
      <x:c r="G6" s="15"/>
      <x:c r="H6" s="15"/>
      <x:c r="I6" s="15"/>
      <x:c r="J6" s="15"/>
      <x:c r="K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</x:row>
  </x:sheetData>
  <x:conditionalFormatting sqref="K2:K20">
    <x:cfRule type="expression" dxfId="2" priority="1">
      <x:formula>K2="Open"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48" hidden="0" customWidth="1"/>
  </x:cols>
  <x:sheetData>
    <x:row r="1" ht="28" customHeight="1">
      <x:c r="A1" s="14" t="str">
        <x:v>Feature</x:v>
      </x:c>
      <x:c r="B1" s="14" t="str">
        <x:v>Tested</x:v>
      </x:c>
      <x:c r="C1" s="14" t="str">
        <x:v>Manual</x:v>
      </x:c>
      <x:c r="D1" s="14" t="str">
        <x:v>Automated</x:v>
      </x:c>
      <x:c r="E1" s="14" t="str">
        <x:v>Status</x:v>
      </x:c>
      <x:c r="F1" s="14" t="str">
        <x:v>Notes</x:v>
      </x:c>
    </x:row>
    <x:row r="2">
      <x:c r="A2" s="15" t="str">
        <x:v>Authentication</x:v>
      </x:c>
      <x:c r="B2" s="15" t="str">
        <x:v>Yes</x:v>
      </x:c>
      <x:c r="C2" s="15" t="str">
        <x:v>Yes</x:v>
      </x:c>
      <x:c r="D2" s="15" t="str">
        <x:v>Yes</x:v>
      </x:c>
      <x:c r="E2" s="15" t="str">
        <x:v>Pass</x:v>
      </x:c>
      <x:c r="F2" s="15" t="str">
        <x:v>Valid, invalid and empty-field scenarios covered.</x:v>
      </x:c>
    </x:row>
    <x:row r="3">
      <x:c r="A3" s="15" t="str">
        <x:v>Dashboard</x:v>
      </x:c>
      <x:c r="B3" s="15" t="str">
        <x:v>Yes</x:v>
      </x:c>
      <x:c r="C3" s="15" t="str">
        <x:v>Yes</x:v>
      </x:c>
      <x:c r="D3" s="15" t="str">
        <x:v>Yes</x:v>
      </x:c>
      <x:c r="E3" s="15" t="str">
        <x:v>Pass</x:v>
      </x:c>
      <x:c r="F3" s="15" t="str">
        <x:v>Widgets and navigation covered.</x:v>
      </x:c>
    </x:row>
    <x:row r="4">
      <x:c r="A4" s="15" t="str">
        <x:v>Marketplace</x:v>
      </x:c>
      <x:c r="B4" s="15" t="str">
        <x:v>Yes</x:v>
      </x:c>
      <x:c r="C4" s="15" t="str">
        <x:v>Yes</x:v>
      </x:c>
      <x:c r="D4" s="15" t="str">
        <x:v>Yes</x:v>
      </x:c>
      <x:c r="E4" s="15" t="str">
        <x:v>Issue Found</x:v>
      </x:c>
      <x:c r="F4" s="15" t="str">
        <x:v>Known issue: result count label does not update after filter/search.</x:v>
      </x:c>
    </x:row>
    <x:row r="5">
      <x:c r="A5" s="15" t="str">
        <x:v>AI Apps</x:v>
      </x:c>
      <x:c r="B5" s="15" t="str">
        <x:v>Yes</x:v>
      </x:c>
      <x:c r="C5" s="15" t="str">
        <x:v>Yes</x:v>
      </x:c>
      <x:c r="D5" s="15" t="str">
        <x:v>Yes</x:v>
      </x:c>
      <x:c r="E5" s="15" t="str">
        <x:v>Pass</x:v>
      </x:c>
      <x:c r="F5" s="15" t="str">
        <x:v>Open app and validate detail rendering.</x:v>
      </x:c>
    </x:row>
    <x:row r="6">
      <x:c r="A6" s="15" t="str">
        <x:v>Simple Task</x:v>
      </x:c>
      <x:c r="B6" s="15" t="str">
        <x:v>Yes</x:v>
      </x:c>
      <x:c r="C6" s="15" t="str">
        <x:v>Yes</x:v>
      </x:c>
      <x:c r="D6" s="15" t="str">
        <x:v>Yes</x:v>
      </x:c>
      <x:c r="E6" s="15" t="str">
        <x:v>Pass</x:v>
      </x:c>
      <x:c r="F6" s="15" t="str">
        <x:v>Positive and validation path covered.</x:v>
      </x:c>
    </x:row>
    <x:row r="7">
      <x:c r="A7" s="15" t="str">
        <x:v>REST API</x:v>
      </x:c>
      <x:c r="B7" s="15" t="str">
        <x:v>Yes</x:v>
      </x:c>
      <x:c r="C7" s="15" t="str">
        <x:v>Yes</x:v>
      </x:c>
      <x:c r="D7" s="15" t="str">
        <x:v>Yes</x:v>
      </x:c>
      <x:c r="E7" s="15" t="str">
        <x:v>Pass</x:v>
      </x:c>
      <x:c r="F7" s="15" t="str">
        <x:v>GET, POST, missing auth and invalid payloads covered.</x:v>
      </x:c>
    </x:row>
    <x:row r="8">
      <x:c r="A8" s="15" t="str">
        <x:v>Responsive Design</x:v>
      </x:c>
      <x:c r="B8" s="15" t="str">
        <x:v>Yes</x:v>
      </x:c>
      <x:c r="C8" s="15" t="str">
        <x:v>Yes</x:v>
      </x:c>
      <x:c r="D8" s="15" t="str">
        <x:v>No</x:v>
      </x:c>
      <x:c r="E8" s="15" t="str">
        <x:v>Pass</x:v>
      </x:c>
      <x:c r="F8" s="15" t="str">
        <x:v>Manual responsive checks performed; future automation possible.</x:v>
      </x:c>
    </x:row>
    <x:row r="9">
      <x:c r="A9" s="15" t="str">
        <x:v>Error Handling</x:v>
      </x:c>
      <x:c r="B9" s="15" t="str">
        <x:v>Yes</x:v>
      </x:c>
      <x:c r="C9" s="15" t="str">
        <x:v>Yes</x:v>
      </x:c>
      <x:c r="D9" s="15" t="str">
        <x:v>Partial</x:v>
      </x:c>
      <x:c r="E9" s="15" t="str">
        <x:v>Pass</x:v>
      </x:c>
      <x:c r="F9" s="15" t="str">
        <x:v>Core auth/API validation errors covered.</x:v>
      </x:c>
    </x:row>
    <x:row r="10">
      <x:c r="A10" s="15"/>
      <x:c r="B10" s="15"/>
      <x:c r="C10" s="15"/>
      <x:c r="D10" s="15"/>
      <x:c r="E10" s="15"/>
      <x:c r="F10" s="15"/>
    </x:row>
    <x:row r="11">
      <x:c r="A11" s="15"/>
      <x:c r="B11" s="15"/>
      <x:c r="C11" s="15"/>
      <x:c r="D11" s="15"/>
      <x:c r="E11" s="15"/>
      <x:c r="F11" s="15"/>
    </x:row>
    <x:row r="12">
      <x:c r="A12" s="15"/>
      <x:c r="B12" s="15"/>
      <x:c r="C12" s="15"/>
      <x:c r="D12" s="15"/>
      <x:c r="E12" s="15"/>
      <x:c r="F12" s="15"/>
    </x:row>
    <x:row r="13">
      <x:c r="A13" s="15"/>
      <x:c r="B13" s="15"/>
      <x:c r="C13" s="15"/>
      <x:c r="D13" s="15"/>
      <x:c r="E13" s="15"/>
      <x:c r="F13" s="15"/>
    </x:row>
    <x:row r="14">
      <x:c r="A14" s="15"/>
      <x:c r="B14" s="15"/>
      <x:c r="C14" s="15"/>
      <x:c r="D14" s="15"/>
      <x:c r="E14" s="15"/>
      <x:c r="F14" s="15"/>
    </x:row>
    <x:row r="15">
      <x:c r="A15" s="15"/>
      <x:c r="B15" s="15"/>
      <x:c r="C15" s="15"/>
      <x:c r="D15" s="15"/>
      <x:c r="E15" s="15"/>
      <x:c r="F15" s="15"/>
    </x:row>
    <x:row r="16">
      <x:c r="A16" s="15"/>
      <x:c r="B16" s="15"/>
      <x:c r="C16" s="15"/>
      <x:c r="D16" s="15"/>
      <x:c r="E16" s="15"/>
      <x:c r="F16" s="15"/>
    </x:row>
    <x:row r="17">
      <x:c r="A17" s="15"/>
      <x:c r="B17" s="15"/>
      <x:c r="C17" s="15"/>
      <x:c r="D17" s="15"/>
      <x:c r="E17" s="15"/>
      <x:c r="F17" s="15"/>
    </x:row>
    <x:row r="18">
      <x:c r="A18" s="15"/>
      <x:c r="B18" s="15"/>
      <x:c r="C18" s="15"/>
      <x:c r="D18" s="15"/>
      <x:c r="E18" s="15"/>
      <x:c r="F18" s="15"/>
    </x:row>
    <x:row r="19">
      <x:c r="A19" s="15"/>
      <x:c r="B19" s="15"/>
      <x:c r="C19" s="15"/>
      <x:c r="D19" s="15"/>
      <x:c r="E19" s="15"/>
      <x:c r="F19" s="15"/>
    </x:row>
    <x:row r="20">
      <x:c r="A20" s="15"/>
      <x:c r="B20" s="15"/>
      <x:c r="C20" s="15"/>
      <x:c r="D20" s="15"/>
      <x:c r="E20" s="15"/>
      <x:c r="F20" s="15"/>
    </x:row>
  </x:sheetData>
  <x:conditionalFormatting sqref="E2:E20">
    <x:cfRule type="expression" dxfId="0" priority="1">
      <x:formula>E2="Pass"</x:formula>
    </x:cfRule>
    <x:cfRule type="expression" dxfId="1" priority="2">
      <x:formula>E2="Issue Found"</x:formula>
    </x:cfRule>
  </x:conditionalFormatting>
  <x:pageMargins left="0.7" right="0.7" top="0.75" bottom="0.75" header="0.3" footer="0.3"/>
</x:worksheet>
</file>