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vehicle" sheetId="1" r:id="rId4"/>
    <sheet state="visible" name="vehicle_car" sheetId="2" r:id="rId5"/>
    <sheet state="visible" name="vehicle_motor" sheetId="3" r:id="rId6"/>
    <sheet state="visible" name="vehicle_bus" sheetId="4" r:id="rId7"/>
  </sheets>
  <definedNames/>
  <calcPr/>
  <extLst>
    <ext uri="GoogleSheetsCustomDataVersion2">
      <go:sheetsCustomData xmlns:go="http://customooxmlschemas.google.com/" r:id="rId8" roundtripDataChecksum="JZFiUW/x1Y6x0a18Hm62vbpIWYYchbI38y5sHruABn4="/>
    </ext>
  </extLst>
</workbook>
</file>

<file path=xl/sharedStrings.xml><?xml version="1.0" encoding="utf-8"?>
<sst xmlns="http://schemas.openxmlformats.org/spreadsheetml/2006/main" count="9824" uniqueCount="3403">
  <si>
    <t>car_class</t>
  </si>
  <si>
    <t>fuel_type</t>
  </si>
  <si>
    <t>fuel_comsumption(L/100 km)</t>
  </si>
  <si>
    <t>emissions_factor</t>
  </si>
  <si>
    <t>distanced</t>
  </si>
  <si>
    <t>emissions</t>
  </si>
  <si>
    <t>Compact</t>
  </si>
  <si>
    <t>Diesel</t>
  </si>
  <si>
    <t>Hybrid</t>
  </si>
  <si>
    <t>Petrol</t>
  </si>
  <si>
    <t>Mid-range</t>
  </si>
  <si>
    <t>SUV/Van</t>
  </si>
  <si>
    <t>no</t>
  </si>
  <si>
    <t>nama</t>
  </si>
  <si>
    <t>email</t>
  </si>
  <si>
    <t>fuel_consumption(L/100 Km)</t>
  </si>
  <si>
    <t>Nur ***</t>
  </si>
  <si>
    <t>*******arizkiyah@gmail.com</t>
  </si>
  <si>
    <t>Syakira ***</t>
  </si>
  <si>
    <t>*******akiras@gmail.com</t>
  </si>
  <si>
    <t>Nisrinaa **</t>
  </si>
  <si>
    <t>*******alm@gmail.com</t>
  </si>
  <si>
    <t>Ghozi **</t>
  </si>
  <si>
    <t>*******ya2@gmail.com</t>
  </si>
  <si>
    <t>Sarah *</t>
  </si>
  <si>
    <t>*******lla49@gmail.com</t>
  </si>
  <si>
    <t>Herni *</t>
  </si>
  <si>
    <t>*******diya@gmail.com</t>
  </si>
  <si>
    <t>Shinta **</t>
  </si>
  <si>
    <t>*******ti.shinta@gmail.com</t>
  </si>
  <si>
    <t>Rosanti *</t>
  </si>
  <si>
    <t>*******ws29@gmail.com</t>
  </si>
  <si>
    <t>Pepy **</t>
  </si>
  <si>
    <t>*******dia26@gmail.com</t>
  </si>
  <si>
    <t>Adwitiya **</t>
  </si>
  <si>
    <t>*******ahanif713@gmail.com</t>
  </si>
  <si>
    <t>Syahda ***</t>
  </si>
  <si>
    <t>*******lifiafa@gmail.com</t>
  </si>
  <si>
    <t>Ilma *</t>
  </si>
  <si>
    <t>*******fiana@gmail.com</t>
  </si>
  <si>
    <t>Nurul **</t>
  </si>
  <si>
    <t>*******limahsafar11@gmail.com</t>
  </si>
  <si>
    <t>Chusen *</t>
  </si>
  <si>
    <t>*******kamaludin-****@***unair.ac.id</t>
  </si>
  <si>
    <t>Mustoffa *</t>
  </si>
  <si>
    <t>*******a.pranudana-****@***unair.ac.id</t>
  </si>
  <si>
    <t>Siti *</t>
  </si>
  <si>
    <t>*******9@gmail.com</t>
  </si>
  <si>
    <t>Fadhilah **</t>
  </si>
  <si>
    <t>*******h.nur.hikmah-****@***unair.ac.id</t>
  </si>
  <si>
    <t>Aura **</t>
  </si>
  <si>
    <t>*******aura14@gmail.com</t>
  </si>
  <si>
    <t>Suci **</t>
  </si>
  <si>
    <t>*******ia908@gmail.com</t>
  </si>
  <si>
    <t>Nazwa **</t>
  </si>
  <si>
    <t>*******lati02@gmail.com</t>
  </si>
  <si>
    <t>Nabela *</t>
  </si>
  <si>
    <t>*******dh23@gmail.com</t>
  </si>
  <si>
    <t>Elvira *</t>
  </si>
  <si>
    <t>*******ayola123@gmail.com</t>
  </si>
  <si>
    <t>Dimas ***</t>
  </si>
  <si>
    <t>*******d.sch@gmail.com</t>
  </si>
  <si>
    <t>Jovita **</t>
  </si>
  <si>
    <t>*******taa@gmail.com</t>
  </si>
  <si>
    <t>Shafa **</t>
  </si>
  <si>
    <t>*******tt@gmail.com</t>
  </si>
  <si>
    <t>Aisyah **</t>
  </si>
  <si>
    <t>*******afitri4713@gmail.com</t>
  </si>
  <si>
    <t>Delby **</t>
  </si>
  <si>
    <t>*******lby18@gmail.com</t>
  </si>
  <si>
    <t>Orchidtha **</t>
  </si>
  <si>
    <t>*******marilys111@gmail.com</t>
  </si>
  <si>
    <t>Novi **</t>
  </si>
  <si>
    <t>*******u@gmail.com</t>
  </si>
  <si>
    <t>Fitri **</t>
  </si>
  <si>
    <t>*******isaf23@gmail.com</t>
  </si>
  <si>
    <t>Linda *</t>
  </si>
  <si>
    <t>*******linda538@gmail.com</t>
  </si>
  <si>
    <t>Adinda **</t>
  </si>
  <si>
    <t>*******ahmayani03@gmail.com</t>
  </si>
  <si>
    <t>Adinda ***</t>
  </si>
  <si>
    <t>*******zmi2@gmail.com</t>
  </si>
  <si>
    <t>Ivan *</t>
  </si>
  <si>
    <t>*******yahinvan08@gmail.com</t>
  </si>
  <si>
    <t>Rajwa **</t>
  </si>
  <si>
    <t>*******ayah@gmail.com</t>
  </si>
  <si>
    <t>Firlynda ***</t>
  </si>
  <si>
    <t>*******aamalia@gmail.com</t>
  </si>
  <si>
    <t>Laras ***</t>
  </si>
  <si>
    <t>*******nanda.ros-****@***unair.ac.id</t>
  </si>
  <si>
    <t>Nandani **</t>
  </si>
  <si>
    <t>*******.eva.pramudya-****@***unair.ac.id</t>
  </si>
  <si>
    <t>Lili **</t>
  </si>
  <si>
    <t>*******alifah99@gmail.com</t>
  </si>
  <si>
    <t>Nurul *</t>
  </si>
  <si>
    <t>*******hnrl14@gmail.com</t>
  </si>
  <si>
    <t>Elsa *</t>
  </si>
  <si>
    <t>*******ikasari17@gmail.com</t>
  </si>
  <si>
    <t>Tri *</t>
  </si>
  <si>
    <t>*******43@gmail.com</t>
  </si>
  <si>
    <t>Annisa **</t>
  </si>
  <si>
    <t>*******sa270@gmail.com</t>
  </si>
  <si>
    <t>Malika ***</t>
  </si>
  <si>
    <t>*******asifitriafortuna@gmail.com</t>
  </si>
  <si>
    <t>Tri ***</t>
  </si>
  <si>
    <t>*******l25@gmail.com</t>
  </si>
  <si>
    <t>Nugraheni *</t>
  </si>
  <si>
    <t>*******ninurlaila49@gmail.com</t>
  </si>
  <si>
    <t>Alfi *</t>
  </si>
  <si>
    <t>*******adan@gmail.com</t>
  </si>
  <si>
    <t>Hardiyanti *</t>
  </si>
  <si>
    <t>*******ntihmka@gmail.com</t>
  </si>
  <si>
    <t>Nurjihan *</t>
  </si>
  <si>
    <t>*******nkamiliya13@gmail.com</t>
  </si>
  <si>
    <t>Diva **</t>
  </si>
  <si>
    <t>*******kartiningsih@gmail.com</t>
  </si>
  <si>
    <t>Grace *</t>
  </si>
  <si>
    <t>*******197@gmail.com</t>
  </si>
  <si>
    <t>Rosita *</t>
  </si>
  <si>
    <t>*******itorus99@gmail.com</t>
  </si>
  <si>
    <t>Muhammad ***</t>
  </si>
  <si>
    <t>*******ha20@gmail.com</t>
  </si>
  <si>
    <t>Yoel **</t>
  </si>
  <si>
    <t>*******1140@gmail.com</t>
  </si>
  <si>
    <t>Sahl **</t>
  </si>
  <si>
    <t>*******sywa@gmail.com</t>
  </si>
  <si>
    <t>Kevin *</t>
  </si>
  <si>
    <t>*******ank@gmail.com</t>
  </si>
  <si>
    <t>Atalia **</t>
  </si>
  <si>
    <t>*******arella@gmail.com</t>
  </si>
  <si>
    <t>Bernicha ***</t>
  </si>
  <si>
    <t>*******aayusafitri@gmail.com</t>
  </si>
  <si>
    <t>Rizqi *</t>
  </si>
  <si>
    <t>*******nis02@gmail.com</t>
  </si>
  <si>
    <t>Hdidbnk</t>
  </si>
  <si>
    <t>*******bdjdnn.djjn</t>
  </si>
  <si>
    <t>Hervina *</t>
  </si>
  <si>
    <t>*******.putri-****@***unair.ac.id</t>
  </si>
  <si>
    <t>Ridho **</t>
  </si>
  <si>
    <t>*******ridho5@gmail.com</t>
  </si>
  <si>
    <t>Rani **</t>
  </si>
  <si>
    <t>*******r2@gmail.com</t>
  </si>
  <si>
    <t>Caesha ***</t>
  </si>
  <si>
    <t>*******hyuindahutami@gmail.com</t>
  </si>
  <si>
    <t>Kadek ***</t>
  </si>
  <si>
    <t>*******anaa01@gmail.com</t>
  </si>
  <si>
    <t>Ade **</t>
  </si>
  <si>
    <t>*******n783@gmail.com</t>
  </si>
  <si>
    <t>Buyung *</t>
  </si>
  <si>
    <t>*******obuyung@gmail.com</t>
  </si>
  <si>
    <t>Ardianita **</t>
  </si>
  <si>
    <t>*******taagustin5@gmail.com</t>
  </si>
  <si>
    <t>Yulia *</t>
  </si>
  <si>
    <t>*******hmawatiiii258@gmail.com</t>
  </si>
  <si>
    <t>Haura *</t>
  </si>
  <si>
    <t>*******hirah20@gmail.com</t>
  </si>
  <si>
    <t>Mokhammad *</t>
  </si>
  <si>
    <t>*******is02@gmail.com</t>
  </si>
  <si>
    <t>Alya **</t>
  </si>
  <si>
    <t>*******ahkhairunnisa@gmail.com</t>
  </si>
  <si>
    <t>Nor *</t>
  </si>
  <si>
    <t>*******ahh17@gmail.com</t>
  </si>
  <si>
    <t>Irfani **</t>
  </si>
  <si>
    <t>*******ahya33@gmail.com</t>
  </si>
  <si>
    <t>Briliant ***</t>
  </si>
  <si>
    <t>*******taam10@gmail.com</t>
  </si>
  <si>
    <t>Annisa *</t>
  </si>
  <si>
    <t>*******safr@gmail.com</t>
  </si>
  <si>
    <t>Aris **</t>
  </si>
  <si>
    <t>*******i.prasetyo-****@***unair.ac.id</t>
  </si>
  <si>
    <t>Sania *</t>
  </si>
  <si>
    <t>*******rkholisa12@gmail.com</t>
  </si>
  <si>
    <t>Nuria *</t>
  </si>
  <si>
    <t>*******fh24@gmail.com</t>
  </si>
  <si>
    <t>Musliha</t>
  </si>
  <si>
    <t>*******1791@gmail.com</t>
  </si>
  <si>
    <t>Melda *</t>
  </si>
  <si>
    <t>*******yaningsih@gmail.com</t>
  </si>
  <si>
    <t>Salsabila ***</t>
  </si>
  <si>
    <t>*******lafloreancn@gmail.com</t>
  </si>
  <si>
    <t>Nurlaila *</t>
  </si>
  <si>
    <t>*******a1905003@gmail.com</t>
  </si>
  <si>
    <t>Sindhu *</t>
  </si>
  <si>
    <t>*******hrisdewanti@gmail.com</t>
  </si>
  <si>
    <t>Tantri **</t>
  </si>
  <si>
    <t>*******atna.d@gmail.com</t>
  </si>
  <si>
    <t>Amelia **</t>
  </si>
  <si>
    <t>*******rsga15@gmail.com</t>
  </si>
  <si>
    <t>*******ngtyas933@gmail.com</t>
  </si>
  <si>
    <t>Windi *</t>
  </si>
  <si>
    <t>*******liawati29@gmail.com</t>
  </si>
  <si>
    <t>Ayu **</t>
  </si>
  <si>
    <t>*******ngle@yahoo.com</t>
  </si>
  <si>
    <t>Mario ***</t>
  </si>
  <si>
    <t>*******iahaan2005@gmail.com</t>
  </si>
  <si>
    <t>Ronna *</t>
  </si>
  <si>
    <t>*******a@gmail.com</t>
  </si>
  <si>
    <t>Melani *</t>
  </si>
  <si>
    <t>*******harsonoseputro-****@***unair.ac.id</t>
  </si>
  <si>
    <t>Aprilia **</t>
  </si>
  <si>
    <t>*******dhiaz@gmail.com</t>
  </si>
  <si>
    <t>Keisha **</t>
  </si>
  <si>
    <t>*******zahra23@gmail.com</t>
  </si>
  <si>
    <t>Jennifer *</t>
  </si>
  <si>
    <t>*******aa@gmail.com</t>
  </si>
  <si>
    <t>I ***</t>
  </si>
  <si>
    <t>*******diartawan@gmail.com</t>
  </si>
  <si>
    <t>Malwa ***</t>
  </si>
  <si>
    <t>*******liasr@gmail.com</t>
  </si>
  <si>
    <t>Yasmin *</t>
  </si>
  <si>
    <t>*******zzh07@gmail.com</t>
  </si>
  <si>
    <t>Aken *</t>
  </si>
  <si>
    <t>*******iaken@gmail.com</t>
  </si>
  <si>
    <t>Tiara *</t>
  </si>
  <si>
    <t>*******ysila979@gmail.com</t>
  </si>
  <si>
    <t>Ririn **</t>
  </si>
  <si>
    <t>*******@gmail.com</t>
  </si>
  <si>
    <t>Nur **</t>
  </si>
  <si>
    <t>*******s22@gmail.com</t>
  </si>
  <si>
    <t>Aulia *</t>
  </si>
  <si>
    <t>*******sa275@gmail.com</t>
  </si>
  <si>
    <t>Niken **</t>
  </si>
  <si>
    <t>*******ni@gmail.com</t>
  </si>
  <si>
    <t>*******kar.kinanthi-****@***unair.ac.id</t>
  </si>
  <si>
    <t>Yasaminah ***</t>
  </si>
  <si>
    <t>*******smin22@gmail.com</t>
  </si>
  <si>
    <t>Henik **</t>
  </si>
  <si>
    <t>*******enik02@gmail.com</t>
  </si>
  <si>
    <t>Istiqomah</t>
  </si>
  <si>
    <t>*******ahi451@gmail.com</t>
  </si>
  <si>
    <t>Affida **</t>
  </si>
  <si>
    <t>*******rahma0205@gmail.com</t>
  </si>
  <si>
    <t>Reva *</t>
  </si>
  <si>
    <t>*******513@gmail.com</t>
  </si>
  <si>
    <t>Josephine *</t>
  </si>
  <si>
    <t>*******ephine@gmail.com</t>
  </si>
  <si>
    <t>Diva ***</t>
  </si>
  <si>
    <t>*******yo@gmail.com</t>
  </si>
  <si>
    <t>*******muda933@gmail.com</t>
  </si>
  <si>
    <t>Naazil ***</t>
  </si>
  <si>
    <t>*******aharani25@gmail.com</t>
  </si>
  <si>
    <t>Almanda ***</t>
  </si>
  <si>
    <t>*******2****@***poltekkesbandung.ac.id</t>
  </si>
  <si>
    <t>Ayati</t>
  </si>
  <si>
    <t>*******000@gmail.com</t>
  </si>
  <si>
    <t>Fatika *</t>
  </si>
  <si>
    <t>*******ahmaaa@gmail.com</t>
  </si>
  <si>
    <t>Sabita *</t>
  </si>
  <si>
    <t>*******osa2@gmail.com</t>
  </si>
  <si>
    <t>Anis ***</t>
  </si>
  <si>
    <t>*******ayanti02@gmail.com</t>
  </si>
  <si>
    <t>Anisa *</t>
  </si>
  <si>
    <t>*******as10@gmail.com</t>
  </si>
  <si>
    <t>Rafiqah *</t>
  </si>
  <si>
    <t>*******sani@gmail.com</t>
  </si>
  <si>
    <t>Vidya **</t>
  </si>
  <si>
    <t>*******afa91@gmail.com</t>
  </si>
  <si>
    <t>Putri ***</t>
  </si>
  <si>
    <t>*******lina62@gmail.com</t>
  </si>
  <si>
    <t>Ahmad *</t>
  </si>
  <si>
    <t>*******ky011097@gmail.com</t>
  </si>
  <si>
    <t>Affan **</t>
  </si>
  <si>
    <t>*******ardan.navan-****@***unair.ac.id</t>
  </si>
  <si>
    <t>Nadhira *</t>
  </si>
  <si>
    <t>*******.wahyuningtyas-****@***unair.ac.id</t>
  </si>
  <si>
    <t>Via *</t>
  </si>
  <si>
    <t>*******ian@gmail.com</t>
  </si>
  <si>
    <t>Ririn *</t>
  </si>
  <si>
    <t>*******harani08@gmail.com</t>
  </si>
  <si>
    <t>Shalsa *</t>
  </si>
  <si>
    <t>*******332@gmail.com</t>
  </si>
  <si>
    <t>Reagan ***</t>
  </si>
  <si>
    <t>***********@***unair.ac.id</t>
  </si>
  <si>
    <t>Nabila **</t>
  </si>
  <si>
    <t>*******ona2@gmail.com</t>
  </si>
  <si>
    <t>Fanny **</t>
  </si>
  <si>
    <t>*******aarianti123@gmail.com</t>
  </si>
  <si>
    <t>Ketut ***</t>
  </si>
  <si>
    <t>*******wi2003@gmail.com</t>
  </si>
  <si>
    <t>Ellysa ***</t>
  </si>
  <si>
    <t>*******tmimlana@gmail.com</t>
  </si>
  <si>
    <t>Mar'atus *</t>
  </si>
  <si>
    <t>*******solikah265@gmail.com</t>
  </si>
  <si>
    <t>Anggun **</t>
  </si>
  <si>
    <t>*******atuabrlsia19@gmail.com</t>
  </si>
  <si>
    <t>Tahira **</t>
  </si>
  <si>
    <t>*******rihaadatul@gmail.com</t>
  </si>
  <si>
    <t>Ni ****</t>
  </si>
  <si>
    <t>*******aluhayu@gmail.com</t>
  </si>
  <si>
    <t>El ***</t>
  </si>
  <si>
    <t>*******il.aslihatul-****@***unair.ac.id</t>
  </si>
  <si>
    <t>Syifa ***</t>
  </si>
  <si>
    <t>*******a30@gmail.com</t>
  </si>
  <si>
    <t>Afrilia *</t>
  </si>
  <si>
    <t>*******wulansari95@gmail.com</t>
  </si>
  <si>
    <t>Raissa *</t>
  </si>
  <si>
    <t>*******rdelia01@gmail.com</t>
  </si>
  <si>
    <t>Angella **</t>
  </si>
  <si>
    <t>*******elaa@gmail.com</t>
  </si>
  <si>
    <t>Dini *</t>
  </si>
  <si>
    <t>*******itri1xx@gmail.com</t>
  </si>
  <si>
    <t>Nikmatus *</t>
  </si>
  <si>
    <t>*******ss6@gmail.com</t>
  </si>
  <si>
    <t>Irna ***</t>
  </si>
  <si>
    <t>*******2.minallooh@gmail.com</t>
  </si>
  <si>
    <t>Deaneta **</t>
  </si>
  <si>
    <t>*******ta@gmail.com</t>
  </si>
  <si>
    <t>Farras ***</t>
  </si>
  <si>
    <t>*******nur.fadhila@gmail.com</t>
  </si>
  <si>
    <t>Muh. **</t>
  </si>
  <si>
    <t>*******uqianwar@yahoo.com</t>
  </si>
  <si>
    <t>Nurasfiyah **</t>
  </si>
  <si>
    <t>*******ayani15.ah@gmail.com</t>
  </si>
  <si>
    <t>Monica *</t>
  </si>
  <si>
    <t>*******widyawati-****@***unair.ac.id</t>
  </si>
  <si>
    <t>Salsabila **</t>
  </si>
  <si>
    <t>*******larz10@gmail.com</t>
  </si>
  <si>
    <t>*******yyy12@gmail.com</t>
  </si>
  <si>
    <t>Nova **</t>
  </si>
  <si>
    <t>*******astuti911@gmail.com</t>
  </si>
  <si>
    <t>Diyah **</t>
  </si>
  <si>
    <t>*******uratna081@gmail.com</t>
  </si>
  <si>
    <t>Afrohiyatid *</t>
  </si>
  <si>
    <t>*******atiddiniyah26@gmail.com</t>
  </si>
  <si>
    <t>Gusti ******</t>
  </si>
  <si>
    <t>*******unglestari2019@gmail.com</t>
  </si>
  <si>
    <t>Rizka **</t>
  </si>
  <si>
    <t>*******lafatiha94@gmail.com</t>
  </si>
  <si>
    <t>*******adinda75@gmail.com</t>
  </si>
  <si>
    <t>Atika *</t>
  </si>
  <si>
    <t>*******ya9@gmail.com</t>
  </si>
  <si>
    <t>*******zahpurnamasari@gmail.com</t>
  </si>
  <si>
    <t>*******ermata98@gmail.com</t>
  </si>
  <si>
    <t>Lailatul **</t>
  </si>
  <si>
    <t>*******lqudroti7@gmail.com</t>
  </si>
  <si>
    <t>Zalina</t>
  </si>
  <si>
    <t>*******24@gmail.com</t>
  </si>
  <si>
    <t>Margaretha *</t>
  </si>
  <si>
    <t>*******kdetha@gmail.com</t>
  </si>
  <si>
    <t>Intan **</t>
  </si>
  <si>
    <t>*******a94@gmail.com</t>
  </si>
  <si>
    <t>Hasna **</t>
  </si>
  <si>
    <t>*******lmakhairunnisa@gmail.com</t>
  </si>
  <si>
    <t>Akmal **</t>
  </si>
  <si>
    <t>*******ustafa.ayyubi.2020@gmail.com</t>
  </si>
  <si>
    <t>Fatia ***</t>
  </si>
  <si>
    <t>*******jwa702@gmail.com</t>
  </si>
  <si>
    <t>Alfiana **</t>
  </si>
  <si>
    <t>*******nuraisyah@gmail.com</t>
  </si>
  <si>
    <t>Muhammad **</t>
  </si>
  <si>
    <t>*******dridhoillahi0@gmail.com</t>
  </si>
  <si>
    <t>Adellia ***</t>
  </si>
  <si>
    <t>*******.fara.2003@gmail.com</t>
  </si>
  <si>
    <t>Afra **</t>
  </si>
  <si>
    <t>*******ina@gmail.com</t>
  </si>
  <si>
    <t>Eva ***</t>
  </si>
  <si>
    <t>*******adamanik@gmail.com</t>
  </si>
  <si>
    <t>Ninda **</t>
  </si>
  <si>
    <t>*******lwa8@gmail.com</t>
  </si>
  <si>
    <t>*******nrko16@gmail.com</t>
  </si>
  <si>
    <t>Herlina **</t>
  </si>
  <si>
    <t>*******triaapriyani@gmail.com</t>
  </si>
  <si>
    <t>Reni *</t>
  </si>
  <si>
    <t>*******tiwi35@gmail.com</t>
  </si>
  <si>
    <t>Rena **</t>
  </si>
  <si>
    <t>*******enadhea06@gmail.com</t>
  </si>
  <si>
    <t>Audrea **</t>
  </si>
  <si>
    <t>*******drea@gmail.com</t>
  </si>
  <si>
    <t>Nanda *</t>
  </si>
  <si>
    <t>*******nolaaa@gmail.com</t>
  </si>
  <si>
    <t>Ella *</t>
  </si>
  <si>
    <t>*******sdiana.060698@gmail.com</t>
  </si>
  <si>
    <t>Nicolas **</t>
  </si>
  <si>
    <t>*******.noel.christianto-****@***unair.ac.id</t>
  </si>
  <si>
    <t>Eka *</t>
  </si>
  <si>
    <t>*******sa31@gmail.com</t>
  </si>
  <si>
    <t>Jihan **</t>
  </si>
  <si>
    <t>*******lidaa03@gmail.com</t>
  </si>
  <si>
    <t>Nabila *</t>
  </si>
  <si>
    <t>*******0@gmail.com</t>
  </si>
  <si>
    <t>Saffanah **</t>
  </si>
  <si>
    <t>*******h01@gmail.com</t>
  </si>
  <si>
    <t>Kania ***</t>
  </si>
  <si>
    <t>*******habrina@gmail.com</t>
  </si>
  <si>
    <t>Aurellya **</t>
  </si>
  <si>
    <t>*******lalili26@gmail.com</t>
  </si>
  <si>
    <t>Beauty ****</t>
  </si>
  <si>
    <t>*******eauty@gmail.com</t>
  </si>
  <si>
    <t>Fitria *</t>
  </si>
  <si>
    <t>*******ue16@gmail.com</t>
  </si>
  <si>
    <t>Asmaul *</t>
  </si>
  <si>
    <t>*******980@gmail.com</t>
  </si>
  <si>
    <t>Rika **</t>
  </si>
  <si>
    <t>*******tri.septiawati-****@***unair.ac.id</t>
  </si>
  <si>
    <t>*******safitri@gmail.com</t>
  </si>
  <si>
    <t>Sonia *</t>
  </si>
  <si>
    <t>*******ustina.3004@gmail.com</t>
  </si>
  <si>
    <t>*******h472@gmail.com</t>
  </si>
  <si>
    <t>Inka *</t>
  </si>
  <si>
    <t>*******aviani45@gmail.com</t>
  </si>
  <si>
    <t>Intan *</t>
  </si>
  <si>
    <t>*******hyani.****@***uny.ac.id</t>
  </si>
  <si>
    <t>Rayhan **</t>
  </si>
  <si>
    <t>*******unandika@gmail.com</t>
  </si>
  <si>
    <t>Syarifah *</t>
  </si>
  <si>
    <t>*******hnadia090@gmail.com</t>
  </si>
  <si>
    <t>Ainun **</t>
  </si>
  <si>
    <t>*******ifyahy7@gmail.com</t>
  </si>
  <si>
    <t>Alfina **</t>
  </si>
  <si>
    <t>*******eza5@gmail.com</t>
  </si>
  <si>
    <t>*******rrnn15@gmail.com</t>
  </si>
  <si>
    <t>Najwa **</t>
  </si>
  <si>
    <t>*******eliasiregar@gmail.com</t>
  </si>
  <si>
    <t>Della **</t>
  </si>
  <si>
    <t>*******ndriawan@gmail.com</t>
  </si>
  <si>
    <t>Angga **</t>
  </si>
  <si>
    <t>*******hmad70@gmail.com</t>
  </si>
  <si>
    <t>Hafiz **</t>
  </si>
  <si>
    <t>*******atama@gmail.com</t>
  </si>
  <si>
    <t>Nafisah **</t>
  </si>
  <si>
    <t>*******dia@gmail.com</t>
  </si>
  <si>
    <t>Ghinaa **</t>
  </si>
  <si>
    <t>*******aziizah.nasution-****@***unair.ac.id</t>
  </si>
  <si>
    <t>Miftachul ***</t>
  </si>
  <si>
    <t>*******uljms@gmail.com</t>
  </si>
  <si>
    <t>Lintang **</t>
  </si>
  <si>
    <t>Tevin **</t>
  </si>
  <si>
    <t>*******fky84@gmail.com</t>
  </si>
  <si>
    <t>Vira **</t>
  </si>
  <si>
    <t>*******fiaal@gmail.com</t>
  </si>
  <si>
    <t>Astri *</t>
  </si>
  <si>
    <t>*******hmawati447@gmail.com</t>
  </si>
  <si>
    <t>Afifah **</t>
  </si>
  <si>
    <t>*******fra37@gmail.com</t>
  </si>
  <si>
    <t>Perwira ***</t>
  </si>
  <si>
    <t>*******.annissa.dyah-****@***unair.ac.id</t>
  </si>
  <si>
    <t>*******ulizzah24@gmail.com</t>
  </si>
  <si>
    <t>Alyssa **</t>
  </si>
  <si>
    <t>*******leonoraa@gmail.com</t>
  </si>
  <si>
    <t>Sekar **</t>
  </si>
  <si>
    <t>*******tavia10@gmail.com</t>
  </si>
  <si>
    <t>Rahma **</t>
  </si>
  <si>
    <t>*******01@gmail.com</t>
  </si>
  <si>
    <t>Beta **</t>
  </si>
  <si>
    <t>*******hary@gmail.com</t>
  </si>
  <si>
    <t>Michaella ***</t>
  </si>
  <si>
    <t>*******la.louisa@gmail.com</t>
  </si>
  <si>
    <t>*******oso@gmail.com</t>
  </si>
  <si>
    <t>Dwi *</t>
  </si>
  <si>
    <t>*******risma-****@***unair.ac.id</t>
  </si>
  <si>
    <t>Victoria **</t>
  </si>
  <si>
    <t>*******victoria12@gmail.com</t>
  </si>
  <si>
    <t>Geneyra **</t>
  </si>
  <si>
    <t>*******omi@gmail.com</t>
  </si>
  <si>
    <t>Rifky **</t>
  </si>
  <si>
    <t>*******ammar18@gmail.com</t>
  </si>
  <si>
    <t>*******asya1908@gmail.com</t>
  </si>
  <si>
    <t>Mega *</t>
  </si>
  <si>
    <t>*******jung0104@gmail.com</t>
  </si>
  <si>
    <t>Fajar *</t>
  </si>
  <si>
    <t>*******ajar08@gmail.com</t>
  </si>
  <si>
    <t>*******afiz23@gmail.com</t>
  </si>
  <si>
    <t>Larasati **</t>
  </si>
  <si>
    <t>*******an222@gmail.com</t>
  </si>
  <si>
    <t>Yusuf *</t>
  </si>
  <si>
    <t>*******fprassetya@gmail.com</t>
  </si>
  <si>
    <t>Ria **</t>
  </si>
  <si>
    <t>*******nuny728@gmail.com</t>
  </si>
  <si>
    <t>*******dhani11@gmail.com</t>
  </si>
  <si>
    <t>Septia *</t>
  </si>
  <si>
    <t>*******uliawati7@gmail.com</t>
  </si>
  <si>
    <t>Fadiah **</t>
  </si>
  <si>
    <t>*******5khairina@gmail.com</t>
  </si>
  <si>
    <t>Aish ***</t>
  </si>
  <si>
    <t>*******ptre@gmail.com</t>
  </si>
  <si>
    <t>Tri **</t>
  </si>
  <si>
    <t>Ramaniya *</t>
  </si>
  <si>
    <t>*******a.half@gmail.com</t>
  </si>
  <si>
    <t>Putri **</t>
  </si>
  <si>
    <t>*******ntyputri@gmail.com</t>
  </si>
  <si>
    <t>Chintya *</t>
  </si>
  <si>
    <t>*******sitio22@gmail.com</t>
  </si>
  <si>
    <t>Suci *</t>
  </si>
  <si>
    <t>*******anda620@gmail.com</t>
  </si>
  <si>
    <t>Devira **</t>
  </si>
  <si>
    <t>*******kusuma.dianti-****@***unair.ac.id</t>
  </si>
  <si>
    <t>Azizah *</t>
  </si>
  <si>
    <t>*******ulia01@gmail.com</t>
  </si>
  <si>
    <t>Elok **</t>
  </si>
  <si>
    <t>*******ul.afifah-****@***unair.ac.id</t>
  </si>
  <si>
    <t>Isabel *</t>
  </si>
  <si>
    <t>*******mk123@gmail.com</t>
  </si>
  <si>
    <t>Azkiya *</t>
  </si>
  <si>
    <t>*******habira@gmail.com</t>
  </si>
  <si>
    <t>Mahsa ***</t>
  </si>
  <si>
    <t>*******sca@gmail.com</t>
  </si>
  <si>
    <t>Diah **</t>
  </si>
  <si>
    <t>*******ah11@gmail.com</t>
  </si>
  <si>
    <t>Farah **</t>
  </si>
  <si>
    <t>*******h050201@gmail.com</t>
  </si>
  <si>
    <t>Almas **</t>
  </si>
  <si>
    <t>*******amsyah23@gmail.com</t>
  </si>
  <si>
    <t>Nabiilah **</t>
  </si>
  <si>
    <t>*******h.aatika@gmail.com</t>
  </si>
  <si>
    <t>Bagoes **</t>
  </si>
  <si>
    <t>*******adip28@gmail.com</t>
  </si>
  <si>
    <t>*******laputri9b@gmail.com</t>
  </si>
  <si>
    <t>Mahrita **</t>
  </si>
  <si>
    <t>*******.syavira.rachmah-****@***unair.ac.id</t>
  </si>
  <si>
    <t>Queeny **</t>
  </si>
  <si>
    <t>*******ahmalita@gmail.com</t>
  </si>
  <si>
    <t>Avrilia **</t>
  </si>
  <si>
    <t>*******ptr38@gmail.com</t>
  </si>
  <si>
    <t>Rahadiana **</t>
  </si>
  <si>
    <t>*******ahadiana@gmail.com</t>
  </si>
  <si>
    <t>Eka **</t>
  </si>
  <si>
    <t>*******setiya.wahyuningsih-****@***unair.ac.id</t>
  </si>
  <si>
    <t>Andika **</t>
  </si>
  <si>
    <t>*******amawijaya@gmail.com</t>
  </si>
  <si>
    <t>Jholie ***</t>
  </si>
  <si>
    <t>*******race18@gmail.com</t>
  </si>
  <si>
    <t>Rizqi **</t>
  </si>
  <si>
    <t>*******tikah@gmail.com</t>
  </si>
  <si>
    <t>Latonia **</t>
  </si>
  <si>
    <t>*******larasati18@gmail.com</t>
  </si>
  <si>
    <t>Uswatun *</t>
  </si>
  <si>
    <t>*******nurjanah123@gmail.com</t>
  </si>
  <si>
    <t>Putri *</t>
  </si>
  <si>
    <t>*******hyuni15305@gmail.com</t>
  </si>
  <si>
    <t>Khezia **</t>
  </si>
  <si>
    <t>*******ulianti@gmail.com</t>
  </si>
  <si>
    <t>Amirah **</t>
  </si>
  <si>
    <t>*******rman89@gmail.com</t>
  </si>
  <si>
    <t>Indriyani **</t>
  </si>
  <si>
    <t>*******tindri@gmail.com</t>
  </si>
  <si>
    <t>Sarah **</t>
  </si>
  <si>
    <t>*******dwi1407@gmail.com</t>
  </si>
  <si>
    <t>Lutfiah **</t>
  </si>
  <si>
    <t>*******fin12@gmail.com</t>
  </si>
  <si>
    <t>Silvia **</t>
  </si>
  <si>
    <t>*******iaraputri09@gmail.com</t>
  </si>
  <si>
    <t>Anggis *</t>
  </si>
  <si>
    <t>*******kvita04@gmail.com</t>
  </si>
  <si>
    <t>Laurency **</t>
  </si>
  <si>
    <t>********@***itk.ac.id</t>
  </si>
  <si>
    <t>Nadila *</t>
  </si>
  <si>
    <t>*******gustin55@gmail.com</t>
  </si>
  <si>
    <t>Saka **</t>
  </si>
  <si>
    <t>*******ya.stambha-****@***unair.ac.id</t>
  </si>
  <si>
    <t>Aristha</t>
  </si>
  <si>
    <t>*******a6@gmail.com</t>
  </si>
  <si>
    <t>Avista **</t>
  </si>
  <si>
    <t>*******ovike@gmail.com</t>
  </si>
  <si>
    <t>Dewiyanti *</t>
  </si>
  <si>
    <t>*******im54@gmail.com</t>
  </si>
  <si>
    <t>Rana **</t>
  </si>
  <si>
    <t>*******watul.islam-****@***unair.ac.id</t>
  </si>
  <si>
    <t>Trisha **</t>
  </si>
  <si>
    <t>*******mayahuta@gmail.com</t>
  </si>
  <si>
    <t>Ahmad **</t>
  </si>
  <si>
    <t>*******isal29051963@gmail.com</t>
  </si>
  <si>
    <t>Patricia **</t>
  </si>
  <si>
    <t>*******hn@gmail.com</t>
  </si>
  <si>
    <t>Ridha *</t>
  </si>
  <si>
    <t>*******trianialhikmah@gmail.com</t>
  </si>
  <si>
    <t>Ferry **</t>
  </si>
  <si>
    <t>*******483@gmail.com</t>
  </si>
  <si>
    <t>Rahmadhani *</t>
  </si>
  <si>
    <t>*******53@gmail.com</t>
  </si>
  <si>
    <t>Iluk **</t>
  </si>
  <si>
    <t>*******tlu07@gmail.com</t>
  </si>
  <si>
    <t>Yusma **</t>
  </si>
  <si>
    <t>*******atifatul.ummah-****@***unair.ac.id</t>
  </si>
  <si>
    <t>Maria ***</t>
  </si>
  <si>
    <t>*******april2002@gmail.com</t>
  </si>
  <si>
    <t>Choirunnisa *</t>
  </si>
  <si>
    <t>Maulina ***</t>
  </si>
  <si>
    <t>*******ulina@gmail.com</t>
  </si>
  <si>
    <t>Nicholas *</t>
  </si>
  <si>
    <t>*******ns@gmail.com</t>
  </si>
  <si>
    <t>Nandini *</t>
  </si>
  <si>
    <t>*******.9c25@gmail.com</t>
  </si>
  <si>
    <t>Azkiya **</t>
  </si>
  <si>
    <t>*******aulidarezaa@gmail.com</t>
  </si>
  <si>
    <t>Galuh **</t>
  </si>
  <si>
    <t>*******ti60@gmail.com</t>
  </si>
  <si>
    <t>Cakra *</t>
  </si>
  <si>
    <t>*******no123@gmail.com</t>
  </si>
  <si>
    <t>Raudatul *</t>
  </si>
  <si>
    <t>*******ljanah7890@gmail.com</t>
  </si>
  <si>
    <t>Adella **</t>
  </si>
  <si>
    <t>*******llaadella940@gmail.com</t>
  </si>
  <si>
    <t>Aulia **</t>
  </si>
  <si>
    <t>*******hra8109@gmail.com</t>
  </si>
  <si>
    <t>Selsa **</t>
  </si>
  <si>
    <t>*******tri25@gmail.com</t>
  </si>
  <si>
    <t>*******unglaksmi2019@gmail.com</t>
  </si>
  <si>
    <t>Andi **</t>
  </si>
  <si>
    <t>*******nd@gmail.com</t>
  </si>
  <si>
    <t>Prisma ***</t>
  </si>
  <si>
    <t>*******winda.aniva-****@***unair.ac.id</t>
  </si>
  <si>
    <t>*******kydf3@gmail.com</t>
  </si>
  <si>
    <t>Shafira **</t>
  </si>
  <si>
    <t>*******friesilia13@gmail.com</t>
  </si>
  <si>
    <t>Gita *</t>
  </si>
  <si>
    <t>*******tamevia-****@***unair.ac.id</t>
  </si>
  <si>
    <t>Auliyana **</t>
  </si>
  <si>
    <t>*******a.9c15@gmail.com</t>
  </si>
  <si>
    <t>Tasya *</t>
  </si>
  <si>
    <t>*******ao@gmail.com</t>
  </si>
  <si>
    <t>Althafa **</t>
  </si>
  <si>
    <t>*******ya@gmail.com</t>
  </si>
  <si>
    <t>Yusmita *</t>
  </si>
  <si>
    <t>*******890123@gmail.com</t>
  </si>
  <si>
    <t>Erna **</t>
  </si>
  <si>
    <t>*******323@gmail.com</t>
  </si>
  <si>
    <t>Sintia **</t>
  </si>
  <si>
    <t>*******w11@gmail.com</t>
  </si>
  <si>
    <t>Rizal **</t>
  </si>
  <si>
    <t>*******hmialkaf23@gmail.com</t>
  </si>
  <si>
    <t>Achmad **</t>
  </si>
  <si>
    <t>*******vealed@gmail.com</t>
  </si>
  <si>
    <t>Arin **</t>
  </si>
  <si>
    <t>*******ar02@gmail.com</t>
  </si>
  <si>
    <t>Khoirun *</t>
  </si>
  <si>
    <t>*******nisa190302@gmail.com</t>
  </si>
  <si>
    <t>*******@***ac.id</t>
  </si>
  <si>
    <t>Ibramsyah *</t>
  </si>
  <si>
    <t>*******ahgani1@gmail.com</t>
  </si>
  <si>
    <t>Firman *</t>
  </si>
  <si>
    <t>*******anto@gmail.com</t>
  </si>
  <si>
    <t>*******5@gmail.com</t>
  </si>
  <si>
    <t>Rara ***</t>
  </si>
  <si>
    <t>*******aziza03@gmail.com</t>
  </si>
  <si>
    <t>Andini *</t>
  </si>
  <si>
    <t>*******niandini21@gmail.com</t>
  </si>
  <si>
    <t>*******1279@gmail.com</t>
  </si>
  <si>
    <t>Ubaidillah</t>
  </si>
  <si>
    <t>*******lah2002@gmail.com</t>
  </si>
  <si>
    <t>Ratna **</t>
  </si>
  <si>
    <t>*******iifitri@gmail.com</t>
  </si>
  <si>
    <t>*******madhani2602@gmail.com</t>
  </si>
  <si>
    <t>Fransiskus **</t>
  </si>
  <si>
    <t>*******efriyanto@gmail.com</t>
  </si>
  <si>
    <t>Voreno ****</t>
  </si>
  <si>
    <t>*******ardana@gmail.com</t>
  </si>
  <si>
    <t>Demilia **</t>
  </si>
  <si>
    <t>*******faizahramadhani@gmail.com</t>
  </si>
  <si>
    <t>Vanessa *</t>
  </si>
  <si>
    <t>*******.zakiya@gmail.com</t>
  </si>
  <si>
    <t>Merry **</t>
  </si>
  <si>
    <t>*******isaraswati8@gmail.com</t>
  </si>
  <si>
    <t>Anggita ***</t>
  </si>
  <si>
    <t>*******hanung416@gmail.com</t>
  </si>
  <si>
    <t>Rinanda **</t>
  </si>
  <si>
    <t>*******.handini@gmail.com</t>
  </si>
  <si>
    <t>Clarissa ***</t>
  </si>
  <si>
    <t>*******abll27@gmail.com</t>
  </si>
  <si>
    <t>Rengga *</t>
  </si>
  <si>
    <t>*******pens.ac.id</t>
  </si>
  <si>
    <t>Cyrilla *</t>
  </si>
  <si>
    <t>*******190002****@***uad.ac.id</t>
  </si>
  <si>
    <t>Zulfaa **</t>
  </si>
  <si>
    <t>*******ihhadatul14@gmail.com</t>
  </si>
  <si>
    <t>Defani **</t>
  </si>
  <si>
    <t>*******egita@gmail.com</t>
  </si>
  <si>
    <t>Clarisha **</t>
  </si>
  <si>
    <t>*******aivn@gmail.com</t>
  </si>
  <si>
    <t>Angelika **</t>
  </si>
  <si>
    <t>*******aarie@gmail.com</t>
  </si>
  <si>
    <t>Incha *</t>
  </si>
  <si>
    <t>*******naincha@gmail.com</t>
  </si>
  <si>
    <t>*******alyamb@gmail.com</t>
  </si>
  <si>
    <t>Nadila **</t>
  </si>
  <si>
    <t>*******a25@gmail.com</t>
  </si>
  <si>
    <t>Firda *</t>
  </si>
  <si>
    <t>*******fitri.ria@gmail.com</t>
  </si>
  <si>
    <t>Salma *</t>
  </si>
  <si>
    <t>*******016@gmail.com</t>
  </si>
  <si>
    <t>*******d.vansyah.putra-****@***unair.ac.id</t>
  </si>
  <si>
    <t>Baziighah **</t>
  </si>
  <si>
    <t>*******ahyananda@gmail.com</t>
  </si>
  <si>
    <t>Rismawati</t>
  </si>
  <si>
    <t>*******ti250223@gmail.com</t>
  </si>
  <si>
    <t>Nindya *</t>
  </si>
  <si>
    <t>*******esmala2@gmail.com</t>
  </si>
  <si>
    <t>Ari *</t>
  </si>
  <si>
    <t>*******ni0429@gmail.com</t>
  </si>
  <si>
    <t>Harniah</t>
  </si>
  <si>
    <t>*******harniah4@gmail.com</t>
  </si>
  <si>
    <t>Fina **</t>
  </si>
  <si>
    <t>*******fwatul.izzah-****@***unair.ac.id</t>
  </si>
  <si>
    <t>Anisa **</t>
  </si>
  <si>
    <t>*******olihahanisa@gmail.com</t>
  </si>
  <si>
    <t>Aisyah *</t>
  </si>
  <si>
    <t>*******amaliyana-****@***unair.ac.id</t>
  </si>
  <si>
    <t>Angelina *</t>
  </si>
  <si>
    <t>*******anurahman3702@gmail.com</t>
  </si>
  <si>
    <t>*******rulizzah@yahoo.com</t>
  </si>
  <si>
    <t>Brigita **</t>
  </si>
  <si>
    <t>*******karlina08@gmail.com</t>
  </si>
  <si>
    <t>Marleen *</t>
  </si>
  <si>
    <t>*******vania@gmail.com</t>
  </si>
  <si>
    <t>*******sugiarto2004@gmail.com</t>
  </si>
  <si>
    <t>Nisrina *</t>
  </si>
  <si>
    <t>*******snis6@gmail.com</t>
  </si>
  <si>
    <t>Anita **</t>
  </si>
  <si>
    <t>*******rmaidaa@gmail.com</t>
  </si>
  <si>
    <t>Nadia **</t>
  </si>
  <si>
    <t>*******cifauziyah@gmail.com</t>
  </si>
  <si>
    <t>Sabrina **</t>
  </si>
  <si>
    <t>*******amalia16@gmail.com</t>
  </si>
  <si>
    <t>Jessica **</t>
  </si>
  <si>
    <t>*******caclaudia12@gmail.com</t>
  </si>
  <si>
    <t>Salwa ***</t>
  </si>
  <si>
    <t>*******ssa123@gmail.com</t>
  </si>
  <si>
    <t>Audra **</t>
  </si>
  <si>
    <t>*******mine@gmail.com</t>
  </si>
  <si>
    <t>*******nrafli325@gmail.com</t>
  </si>
  <si>
    <t>Abdul *</t>
  </si>
  <si>
    <t>*******e.4715@gmail.com</t>
  </si>
  <si>
    <t>*******hmawati****@***unri.ac.id</t>
  </si>
  <si>
    <t>Dewa ****</t>
  </si>
  <si>
    <t>*******arws@gmail.com</t>
  </si>
  <si>
    <t>Dimas **</t>
  </si>
  <si>
    <t>*******astista@gmail.com</t>
  </si>
  <si>
    <t>Shofa *</t>
  </si>
  <si>
    <t>*******ifahh@gmail.com</t>
  </si>
  <si>
    <t>Yunia</t>
  </si>
  <si>
    <t>*******rk97@gmail.com</t>
  </si>
  <si>
    <t>Adelia **</t>
  </si>
  <si>
    <t>*******m290@gmail.com</t>
  </si>
  <si>
    <t>*******iki15@gmail.com</t>
  </si>
  <si>
    <t>Aliyah *</t>
  </si>
  <si>
    <t>*******hasna-****@***unair.ac.id</t>
  </si>
  <si>
    <t>Ifrah **</t>
  </si>
  <si>
    <t>*******waddah@gmail.com</t>
  </si>
  <si>
    <t>*******usaputri190601@gmail.com</t>
  </si>
  <si>
    <t>Indah *</t>
  </si>
  <si>
    <t>*******ha2403@gmail.com</t>
  </si>
  <si>
    <t>Lina *</t>
  </si>
  <si>
    <t>*******yati18@gmail.com</t>
  </si>
  <si>
    <t>Dygda **</t>
  </si>
  <si>
    <t>*******suma1@gmail.com</t>
  </si>
  <si>
    <t>Dyah **</t>
  </si>
  <si>
    <t>*******oresmii@gmail.com</t>
  </si>
  <si>
    <t>Widad **</t>
  </si>
  <si>
    <t>*******iana@gmail.com</t>
  </si>
  <si>
    <t>Lutfia *</t>
  </si>
  <si>
    <t>*******utfia22@gmail.com</t>
  </si>
  <si>
    <t>Salwa *</t>
  </si>
  <si>
    <t>*******t1@gmail.com</t>
  </si>
  <si>
    <t>Sandra *</t>
  </si>
  <si>
    <t>*******wibowo****@***unri.ac.id</t>
  </si>
  <si>
    <t>Andini ***</t>
  </si>
  <si>
    <t>*******i@gmail.com</t>
  </si>
  <si>
    <t>Nimas ***</t>
  </si>
  <si>
    <t>*******uputri9@gmail.com</t>
  </si>
  <si>
    <t>Indi *</t>
  </si>
  <si>
    <t>*******rw02@gmail.com</t>
  </si>
  <si>
    <t>*******nurulrezky@gmail.com</t>
  </si>
  <si>
    <t>Ersalomo *</t>
  </si>
  <si>
    <t>*******o2002@gmail.com</t>
  </si>
  <si>
    <t>*******w.zulfa@gmail.com</t>
  </si>
  <si>
    <t>Airin *</t>
  </si>
  <si>
    <t>*******piyanti94@gmail.com</t>
  </si>
  <si>
    <t>Qurratu'ain ***</t>
  </si>
  <si>
    <t>*******rtika03@gmail.com</t>
  </si>
  <si>
    <t>Rania *</t>
  </si>
  <si>
    <t>*******larania06@gmail.com</t>
  </si>
  <si>
    <t>Reza ***</t>
  </si>
  <si>
    <t>*******hlevy.firmansyah-****@***unair.ac.id</t>
  </si>
  <si>
    <t>Ghiffary ***</t>
  </si>
  <si>
    <t>*******i.rasyida.aditiyas-****@***unair.ac.id</t>
  </si>
  <si>
    <t>Anggie **</t>
  </si>
  <si>
    <t>*******evi88@gmail.com</t>
  </si>
  <si>
    <t>Thalitha **</t>
  </si>
  <si>
    <t>*******atats@gmail.com</t>
  </si>
  <si>
    <t>Dinda *</t>
  </si>
  <si>
    <t>*******isyah-****@***unair.ac.id</t>
  </si>
  <si>
    <t>Asy **</t>
  </si>
  <si>
    <t>*******zzahra272@gmail.com</t>
  </si>
  <si>
    <t>Khailila **</t>
  </si>
  <si>
    <t>*******aekaokta@gmail.com</t>
  </si>
  <si>
    <t>Reynato **</t>
  </si>
  <si>
    <t>*******youry27@gmail.com</t>
  </si>
  <si>
    <t>Auliyya *</t>
  </si>
  <si>
    <t>*******.salsabila-****@***unair.ac.id</t>
  </si>
  <si>
    <t>Jasmine *</t>
  </si>
  <si>
    <t>*******ee@gmail.com</t>
  </si>
  <si>
    <t>Christina *</t>
  </si>
  <si>
    <t>*******baya@gmail.com</t>
  </si>
  <si>
    <t>Nafisatul *</t>
  </si>
  <si>
    <t>*******ullaeli340@gmail.com</t>
  </si>
  <si>
    <t>Zaskia *</t>
  </si>
  <si>
    <t>*******ariyanti-****@***unair.ac.id</t>
  </si>
  <si>
    <t>Laily **</t>
  </si>
  <si>
    <t>*******hyualfina@gmail.com</t>
  </si>
  <si>
    <t>Lesya **</t>
  </si>
  <si>
    <t>*******alia@gmail.com</t>
  </si>
  <si>
    <t>Nindya **</t>
  </si>
  <si>
    <t>*******ulandari4@gmail.com</t>
  </si>
  <si>
    <t>Oky **</t>
  </si>
  <si>
    <t>Nathania *</t>
  </si>
  <si>
    <t>*******aindrawati14@gmail.com</t>
  </si>
  <si>
    <t>Nadia *</t>
  </si>
  <si>
    <t>*******mini89@gmail.com</t>
  </si>
  <si>
    <t>Yaya ****</t>
  </si>
  <si>
    <t>*******andini2003@gmail.com</t>
  </si>
  <si>
    <t>*******21@gmail.com</t>
  </si>
  <si>
    <t>Muhammad *</t>
  </si>
  <si>
    <t>*******dhari****@***ipb.ac.id</t>
  </si>
  <si>
    <t>Rahma *</t>
  </si>
  <si>
    <t>*******llss@gmail.com</t>
  </si>
  <si>
    <t>Nina *</t>
  </si>
  <si>
    <t>*******maw@gmail.com</t>
  </si>
  <si>
    <t>Mila ***</t>
  </si>
  <si>
    <t>*******op@gmail.com</t>
  </si>
  <si>
    <t>Arya **</t>
  </si>
  <si>
    <t>*******anka2003@gmail.com</t>
  </si>
  <si>
    <t>Kevin ***</t>
  </si>
  <si>
    <t>*******823@gmail.com</t>
  </si>
  <si>
    <t>Basori</t>
  </si>
  <si>
    <t>*******i305@gmail.com</t>
  </si>
  <si>
    <t>Adita **</t>
  </si>
  <si>
    <t>*******hyu3@gmail.com</t>
  </si>
  <si>
    <t>Aisahtuz **</t>
  </si>
  <si>
    <t>*******z99@gmail.com</t>
  </si>
  <si>
    <t>Brian **</t>
  </si>
  <si>
    <t>*******rrando.limanjaya-****@***unair.ac.id</t>
  </si>
  <si>
    <t>Dian ***</t>
  </si>
  <si>
    <t>*******garlintangpertiwi@gmail.com</t>
  </si>
  <si>
    <t>Vanina *</t>
  </si>
  <si>
    <t>*******malia51@gmail.com</t>
  </si>
  <si>
    <t>Laila **</t>
  </si>
  <si>
    <t>*******uspa.tri-****@***unair.ac.id</t>
  </si>
  <si>
    <t>*******zah289@gmail.com</t>
  </si>
  <si>
    <t>Dina **</t>
  </si>
  <si>
    <t>*******sti2403@gmail.com</t>
  </si>
  <si>
    <t>Neny **</t>
  </si>
  <si>
    <t>*******i-linawati-****@***unair.ac.id</t>
  </si>
  <si>
    <t>Ardya **</t>
  </si>
  <si>
    <t>*******amesti0000@gmail.com</t>
  </si>
  <si>
    <t>Esti **</t>
  </si>
  <si>
    <t>*******ng77@gmail.com</t>
  </si>
  <si>
    <t>Alfi **</t>
  </si>
  <si>
    <t>*******liazizah27@gmail.com</t>
  </si>
  <si>
    <t>Ashila **</t>
  </si>
  <si>
    <t>*******arizka@gmail.com</t>
  </si>
  <si>
    <t>*******n@gmail.com</t>
  </si>
  <si>
    <t>Dinda **</t>
  </si>
  <si>
    <t>*******va88@gmail.com</t>
  </si>
  <si>
    <t>Nur'aini *</t>
  </si>
  <si>
    <t>*******.masitah@gmail.com</t>
  </si>
  <si>
    <t>Nesvia ***</t>
  </si>
  <si>
    <t>*******ds@gmail.com</t>
  </si>
  <si>
    <t>Tiara **</t>
  </si>
  <si>
    <t>*******wi27@gmail.com</t>
  </si>
  <si>
    <t>Nafitri</t>
  </si>
  <si>
    <t>*******itri26@gmail.com</t>
  </si>
  <si>
    <t>*******srori16@gmail.com</t>
  </si>
  <si>
    <t>Mirta **</t>
  </si>
  <si>
    <t>*******i09@gmail.com</t>
  </si>
  <si>
    <t>Adib *</t>
  </si>
  <si>
    <t>*******nanurohman-****@***unair.ac.id</t>
  </si>
  <si>
    <t>*******ana05@gmail.com</t>
  </si>
  <si>
    <t>*******ura@gmail.com</t>
  </si>
  <si>
    <t>Krisna **</t>
  </si>
  <si>
    <t>*******enk3@gmail.com</t>
  </si>
  <si>
    <t>Yohana **</t>
  </si>
  <si>
    <t>*******iakaka1410@gmail.com</t>
  </si>
  <si>
    <t>Dewi **</t>
  </si>
  <si>
    <t>*******us@gmail.com</t>
  </si>
  <si>
    <t>*******fattahz****@***ptiq.ac.id</t>
  </si>
  <si>
    <t>Anggi **</t>
  </si>
  <si>
    <t>*******htifillah3@gmail.com</t>
  </si>
  <si>
    <t>Sifa *</t>
  </si>
  <si>
    <t>*******y05@gmail.com</t>
  </si>
  <si>
    <t>Huseimah *</t>
  </si>
  <si>
    <t>*******hsima@gmail.com</t>
  </si>
  <si>
    <t>Amalia **</t>
  </si>
  <si>
    <t>*******afilah6@gmail.com</t>
  </si>
  <si>
    <t>Riska **</t>
  </si>
  <si>
    <t>*******izah46@gmail.com</t>
  </si>
  <si>
    <t>Tithania **</t>
  </si>
  <si>
    <t>*******aauliaas@gmail.com</t>
  </si>
  <si>
    <t>Adnin **</t>
  </si>
  <si>
    <t>*******alsabila.handoko-****@***unair.ac.id</t>
  </si>
  <si>
    <t>Vanessa ***</t>
  </si>
  <si>
    <t>*******emas48@gmail.com</t>
  </si>
  <si>
    <t>Dinar ****</t>
  </si>
  <si>
    <t>*******eentina.nar@gmail.com</t>
  </si>
  <si>
    <t>Zahra **</t>
  </si>
  <si>
    <t>*******srapertiwi@gmail.com</t>
  </si>
  <si>
    <t>Kharisa **</t>
  </si>
  <si>
    <t>*******am27@gmail.com</t>
  </si>
  <si>
    <t>Deva **</t>
  </si>
  <si>
    <t>*******valentino@gmail.com</t>
  </si>
  <si>
    <t>Rilla *</t>
  </si>
  <si>
    <t>*******stiana@gmail.com</t>
  </si>
  <si>
    <t>Priska *</t>
  </si>
  <si>
    <t>*******50@gmail.com</t>
  </si>
  <si>
    <t>Lian ****</t>
  </si>
  <si>
    <t>*******riani3@gmail.com</t>
  </si>
  <si>
    <t>Asga *</t>
  </si>
  <si>
    <t>*******kabidah-****@***unair.ac.id</t>
  </si>
  <si>
    <t>Khofifah *</t>
  </si>
  <si>
    <t>*******hagustiani@gmail.com</t>
  </si>
  <si>
    <t>Amy ***</t>
  </si>
  <si>
    <t>*******t@gmail.com</t>
  </si>
  <si>
    <t>Afifah</t>
  </si>
  <si>
    <t>*******ptian427@gmail.com</t>
  </si>
  <si>
    <t>Andromeda **</t>
  </si>
  <si>
    <t>*******daarya27@gmail.com</t>
  </si>
  <si>
    <t>Sabrina ***</t>
  </si>
  <si>
    <t>*******sya@gmail.com</t>
  </si>
  <si>
    <t>Ovinia ***</t>
  </si>
  <si>
    <t>*******ap@gmail.com</t>
  </si>
  <si>
    <t>Rahmat **</t>
  </si>
  <si>
    <t>*******syah123@gmail.com</t>
  </si>
  <si>
    <t>Muhammad ****</t>
  </si>
  <si>
    <t>*******877111@gmail.com</t>
  </si>
  <si>
    <t>Mega **</t>
  </si>
  <si>
    <t>*******ayu015@gmail.com</t>
  </si>
  <si>
    <t>Risma **</t>
  </si>
  <si>
    <t>*******era.anggraini-****@***unair.ac.id</t>
  </si>
  <si>
    <t>Titusia **</t>
  </si>
  <si>
    <t>*******nta@gmail.com</t>
  </si>
  <si>
    <t>Lilis *</t>
  </si>
  <si>
    <t>*******lis@gmail.com</t>
  </si>
  <si>
    <t>Nadifa **</t>
  </si>
  <si>
    <t>*******56@gmail.com</t>
  </si>
  <si>
    <t>Ivana **</t>
  </si>
  <si>
    <t>*******asywaa20@gmail.com</t>
  </si>
  <si>
    <t>Dzikriyah</t>
  </si>
  <si>
    <t>*******cil99@gmail.com</t>
  </si>
  <si>
    <t>*******arahmawati44@gmail.com</t>
  </si>
  <si>
    <t>Siva *</t>
  </si>
  <si>
    <t>*******itatarigan@gmail.com</t>
  </si>
  <si>
    <t>Fakhria *</t>
  </si>
  <si>
    <t>*******maulida28@gmail.com</t>
  </si>
  <si>
    <t>Kharirotul *</t>
  </si>
  <si>
    <t>*******ahma88@gmail.com</t>
  </si>
  <si>
    <t>Syarifah **</t>
  </si>
  <si>
    <t>*******hmundzilahjamalulayl@gmail.com</t>
  </si>
  <si>
    <t>Dwi **</t>
  </si>
  <si>
    <t>*******nawangsasi18@gmail.com</t>
  </si>
  <si>
    <t>Hapsari *</t>
  </si>
  <si>
    <t>*******ari791@gmail.com</t>
  </si>
  <si>
    <t>Salsabiilaa ***</t>
  </si>
  <si>
    <t>*******erlambang05@gmail.com</t>
  </si>
  <si>
    <t>Zahrotan **</t>
  </si>
  <si>
    <t>*******nnovi01@gmail.com</t>
  </si>
  <si>
    <t>Lina **</t>
  </si>
  <si>
    <t>*******addatulmasfiyah2608@gmail.com</t>
  </si>
  <si>
    <t>Devita *</t>
  </si>
  <si>
    <t>Ni ***</t>
  </si>
  <si>
    <t>*******ni28@gmail.com</t>
  </si>
  <si>
    <t>Nadilla **</t>
  </si>
  <si>
    <t>*******intana00@gmail.com</t>
  </si>
  <si>
    <t>*******ohma01@gmail.com</t>
  </si>
  <si>
    <t>Thaneza **</t>
  </si>
  <si>
    <t>*******nr@gmail.com</t>
  </si>
  <si>
    <t>Mutiara **</t>
  </si>
  <si>
    <t>*******110103@gmail.com</t>
  </si>
  <si>
    <t>Zulfa **</t>
  </si>
  <si>
    <t>*******urrotu@gmail.com</t>
  </si>
  <si>
    <t>Noufal **</t>
  </si>
  <si>
    <t>*******ditya340@gmail.com</t>
  </si>
  <si>
    <t>Khusnul *</t>
  </si>
  <si>
    <t>*******khoiroh87@gmail.com</t>
  </si>
  <si>
    <t>Irwan *</t>
  </si>
  <si>
    <t>*******wang@gmail.com</t>
  </si>
  <si>
    <t>Ulya **</t>
  </si>
  <si>
    <t>*******endula17@gmail.com</t>
  </si>
  <si>
    <t>Dentri **</t>
  </si>
  <si>
    <t>*******kumalasari@yahoo.com</t>
  </si>
  <si>
    <t>Annisaa **</t>
  </si>
  <si>
    <t>*******saa9@gmail.com</t>
  </si>
  <si>
    <t>Belinda ***</t>
  </si>
  <si>
    <t>*******php66@gmail.com</t>
  </si>
  <si>
    <t>Fina ***</t>
  </si>
  <si>
    <t>*******rmaghfira@gmail.com</t>
  </si>
  <si>
    <t>Justitia *</t>
  </si>
  <si>
    <t>*******ustitia@gmail.com</t>
  </si>
  <si>
    <t>Azlina **</t>
  </si>
  <si>
    <t>*******urhaliza874@gmail.com</t>
  </si>
  <si>
    <t>Geza **</t>
  </si>
  <si>
    <t>*******avasyahla@gmail.com</t>
  </si>
  <si>
    <t>*******d.ariq.hotip-****@***unair.ac.id</t>
  </si>
  <si>
    <t>Fadya *</t>
  </si>
  <si>
    <t>*******ssica29@gmail.com</t>
  </si>
  <si>
    <t>Silfa *</t>
  </si>
  <si>
    <t>*******kiyah23@gmail.com</t>
  </si>
  <si>
    <t>Sayyidah **</t>
  </si>
  <si>
    <t>*******ha2504@gmail.com</t>
  </si>
  <si>
    <t>*******a1900@gmail.com</t>
  </si>
  <si>
    <t>Aprialdi</t>
  </si>
  <si>
    <t>*******sta2001@gmail.com</t>
  </si>
  <si>
    <t>Syarafina ***</t>
  </si>
  <si>
    <t>*******nafildzah48@gmail.com</t>
  </si>
  <si>
    <t>Rosy **</t>
  </si>
  <si>
    <t>*******kamaya@gmail.com</t>
  </si>
  <si>
    <t>Sri *</t>
  </si>
  <si>
    <t>*******2507@gmail.com</t>
  </si>
  <si>
    <t>Salwa **</t>
  </si>
  <si>
    <t>*******i2104@gmail.com</t>
  </si>
  <si>
    <t>Ardelia *</t>
  </si>
  <si>
    <t>*******delia20@gmail.com</t>
  </si>
  <si>
    <t>Narindra **</t>
  </si>
  <si>
    <t>*******abela19@gmail.com</t>
  </si>
  <si>
    <t>*******i82@gmail.com</t>
  </si>
  <si>
    <t>Nathania **</t>
  </si>
  <si>
    <t>*******hii@gmail.com</t>
  </si>
  <si>
    <t>Oktaviana *</t>
  </si>
  <si>
    <t>*******naa13@gmail.com</t>
  </si>
  <si>
    <t>Rivandi **</t>
  </si>
  <si>
    <t>*******.dicklies.purwanto-****@***unair.ac.id</t>
  </si>
  <si>
    <t>*******dzkiraaa@gmail.com</t>
  </si>
  <si>
    <t>Devina **</t>
  </si>
  <si>
    <t>*******lya15@gmail.com</t>
  </si>
  <si>
    <t>Rasyidah **</t>
  </si>
  <si>
    <t>*******fah@gmail.com</t>
  </si>
  <si>
    <t>Lujeng *</t>
  </si>
  <si>
    <t>*******eptiana855@gmail.com</t>
  </si>
  <si>
    <t>Azalia **</t>
  </si>
  <si>
    <t>*******putri14@gmail.com</t>
  </si>
  <si>
    <t>*******idahardelia@gmail.com</t>
  </si>
  <si>
    <t>Hayyina ***</t>
  </si>
  <si>
    <t>*******yina@gmail.com</t>
  </si>
  <si>
    <t>Adisti **</t>
  </si>
  <si>
    <t>*******epi@gmail.com</t>
  </si>
  <si>
    <t>Fitri *</t>
  </si>
  <si>
    <t>*******olisah7@gmail.com</t>
  </si>
  <si>
    <t>M.Rafli *</t>
  </si>
  <si>
    <t>*******swara@gmail.com</t>
  </si>
  <si>
    <t>*******adiyanti@gmail.com</t>
  </si>
  <si>
    <t>Naomi **</t>
  </si>
  <si>
    <t>*******bitha30@gmail.com</t>
  </si>
  <si>
    <t>Fayza *</t>
  </si>
  <si>
    <t>*******rdella-****@***unair.ac.id</t>
  </si>
  <si>
    <t>*******s28@gmail.com</t>
  </si>
  <si>
    <t>*******elsa@gmail.com</t>
  </si>
  <si>
    <t>Falaily ***</t>
  </si>
  <si>
    <t>Restry *</t>
  </si>
  <si>
    <t>*******eilani048@gmail.com</t>
  </si>
  <si>
    <t>Musdhalifa **</t>
  </si>
  <si>
    <t>*******ifaazzahramshb@gmail.com</t>
  </si>
  <si>
    <t>*******2506@gmail.com</t>
  </si>
  <si>
    <t>Ike **</t>
  </si>
  <si>
    <t>*******ti23@gmail.com</t>
  </si>
  <si>
    <t>Nadiy **</t>
  </si>
  <si>
    <t>*******ullutfia01@gmail.com</t>
  </si>
  <si>
    <t>Nisrina ***</t>
  </si>
  <si>
    <t>*******ritonang@gmail.com</t>
  </si>
  <si>
    <t>Esmeralda **</t>
  </si>
  <si>
    <t>*******dapebina2502@gmail.com</t>
  </si>
  <si>
    <t>Salsa *</t>
  </si>
  <si>
    <t>*******a541@gmail.com</t>
  </si>
  <si>
    <t>*******la83124@gmail.com</t>
  </si>
  <si>
    <t>*******ossom@gmail.com</t>
  </si>
  <si>
    <t>Angelica ***</t>
  </si>
  <si>
    <t>*******amaretia@gmail.com</t>
  </si>
  <si>
    <t>*******putri.anggraeni-****@***unair.ac.id</t>
  </si>
  <si>
    <t>Mamluatus ***</t>
  </si>
  <si>
    <t>*******ifinp@gmail.com</t>
  </si>
  <si>
    <t>*******rtap@gmail.com</t>
  </si>
  <si>
    <t>Josse **</t>
  </si>
  <si>
    <t>*******osse80@gmail.com</t>
  </si>
  <si>
    <t>Adelia ***</t>
  </si>
  <si>
    <t>*******esira08@gmail.com</t>
  </si>
  <si>
    <t>Meivannie **</t>
  </si>
  <si>
    <t>*******le.eldi@gmail.com</t>
  </si>
  <si>
    <t>Widyastuti ***</t>
  </si>
  <si>
    <t>*******inwidyastuti@gmail.com</t>
  </si>
  <si>
    <t>Nurisma ***</t>
  </si>
  <si>
    <t>*******ayu123@gmail.com</t>
  </si>
  <si>
    <t>*******hoirunnisa-****@***unair.ac.id</t>
  </si>
  <si>
    <t>*******qyana01@gmail.com</t>
  </si>
  <si>
    <t>Moch ****</t>
  </si>
  <si>
    <t>*******aprana@gmail.com</t>
  </si>
  <si>
    <t>*******nastia583@gmail.com</t>
  </si>
  <si>
    <t>Windi **</t>
  </si>
  <si>
    <t>*******ulandari.fitriani-****@***unair.ac.id</t>
  </si>
  <si>
    <t>*******rinisaherdianti@gmail.com</t>
  </si>
  <si>
    <t>Laurentia ***</t>
  </si>
  <si>
    <t>*******iv01@gmail.com</t>
  </si>
  <si>
    <t>*******tazhafira@gmail.com</t>
  </si>
  <si>
    <t>Aullyya ***</t>
  </si>
  <si>
    <t>*******lestari01@gmail.com</t>
  </si>
  <si>
    <t>Norma **</t>
  </si>
  <si>
    <t>*******karfitriasti8298@gmail.com</t>
  </si>
  <si>
    <t>David *</t>
  </si>
  <si>
    <t>*******han-****@***unair.ac.id</t>
  </si>
  <si>
    <t>Kurnia **</t>
  </si>
  <si>
    <t>*******ka303@gmail.com</t>
  </si>
  <si>
    <t>Atika **</t>
  </si>
  <si>
    <t>*******lsabilaekaputri02@gmail.com</t>
  </si>
  <si>
    <t>Husnul *</t>
  </si>
  <si>
    <t>*******515@gmail.com</t>
  </si>
  <si>
    <t>Skolastika ***</t>
  </si>
  <si>
    <t>*******ikadahayu92585@gmail.com</t>
  </si>
  <si>
    <t>Majlisa *</t>
  </si>
  <si>
    <t>*******567@gmail.com</t>
  </si>
  <si>
    <t>Mifta **</t>
  </si>
  <si>
    <t>*******i6@gmail.com</t>
  </si>
  <si>
    <t>*******rani@gmail.com</t>
  </si>
  <si>
    <t>Angeliqa ***</t>
  </si>
  <si>
    <t>*******a.talita06@gmail.com</t>
  </si>
  <si>
    <t>Dela *</t>
  </si>
  <si>
    <t>*******fa3127@gmail.com</t>
  </si>
  <si>
    <t>Maulidia **</t>
  </si>
  <si>
    <t>*******a.ayu.ningtias-****@***unair.ac.id</t>
  </si>
  <si>
    <t>Diyah *</t>
  </si>
  <si>
    <t>*******etiyowati-****@***unair.ac.id</t>
  </si>
  <si>
    <t>Cholifah ****</t>
  </si>
  <si>
    <t>*******tin@gmail.com</t>
  </si>
  <si>
    <t>Aan **</t>
  </si>
  <si>
    <t>*******a02@gmail.com</t>
  </si>
  <si>
    <t>Dewi *</t>
  </si>
  <si>
    <t>*******tika28@gmail.com</t>
  </si>
  <si>
    <t>Fajrin **</t>
  </si>
  <si>
    <t>*******urilm@gmail.com</t>
  </si>
  <si>
    <t>*******10@gmail.com</t>
  </si>
  <si>
    <t>*******afrina0@gmail.com</t>
  </si>
  <si>
    <t>Angellin</t>
  </si>
  <si>
    <t>*******nyeyen@gmail.com</t>
  </si>
  <si>
    <t>Abhiseqa **</t>
  </si>
  <si>
    <t>*******adatezan@gmail.com</t>
  </si>
  <si>
    <t>Addinda **</t>
  </si>
  <si>
    <t>*******aaa@gmail.com</t>
  </si>
  <si>
    <t>Widya *</t>
  </si>
  <si>
    <t>*******ngkulu2018@gmail.com</t>
  </si>
  <si>
    <t>Gracela **</t>
  </si>
  <si>
    <t>*******g69@gmail.com</t>
  </si>
  <si>
    <t>Ni *****</t>
  </si>
  <si>
    <t>*******ristyadewi@gmail.com</t>
  </si>
  <si>
    <t>*******rtini533@gmail.com</t>
  </si>
  <si>
    <t>Tedi *</t>
  </si>
  <si>
    <t>*******riono@gmail.com</t>
  </si>
  <si>
    <t>Sutan *</t>
  </si>
  <si>
    <t>*******jasaa@gmail.com</t>
  </si>
  <si>
    <t>Nadya **</t>
  </si>
  <si>
    <t>Fita **</t>
  </si>
  <si>
    <t>*******mdhani.hidayat-****@***unair.ac.id</t>
  </si>
  <si>
    <t>Lorita **</t>
  </si>
  <si>
    <t>*******afzs@gmail.com</t>
  </si>
  <si>
    <t>Agezy **</t>
  </si>
  <si>
    <t>*******mili@gmail.com</t>
  </si>
  <si>
    <t>Anom **</t>
  </si>
  <si>
    <t>Agung ***</t>
  </si>
  <si>
    <t>*******an.0011@gmail.com</t>
  </si>
  <si>
    <t>Elvira **</t>
  </si>
  <si>
    <t>*******afitri.03@gmail.com</t>
  </si>
  <si>
    <t>Febri *</t>
  </si>
  <si>
    <t>*******nsahfebri@gmail.com</t>
  </si>
  <si>
    <t>Shevi ***</t>
  </si>
  <si>
    <t>*******nthika@gmail.com</t>
  </si>
  <si>
    <t>Praditya *</t>
  </si>
  <si>
    <t>*******arizkianta77@gmail.com</t>
  </si>
  <si>
    <t>*******2003@gmail.com</t>
  </si>
  <si>
    <t>Gina *</t>
  </si>
  <si>
    <t>*******ia13@gmail.com</t>
  </si>
  <si>
    <t>Caroline **</t>
  </si>
  <si>
    <t>Prosenjit *</t>
  </si>
  <si>
    <t>*******itnath688@gmail.com</t>
  </si>
  <si>
    <t>Sannatasya **</t>
  </si>
  <si>
    <t>*******silaen@gmail.com</t>
  </si>
  <si>
    <t>Aurel **</t>
  </si>
  <si>
    <t>*******bita841@gmail.com</t>
  </si>
  <si>
    <t>Thania **</t>
  </si>
  <si>
    <t>*******alsabila367@gmail.com</t>
  </si>
  <si>
    <t>*******useptember@gmail.com</t>
  </si>
  <si>
    <t>Vexia *</t>
  </si>
  <si>
    <t>*******ajala27@gmail.com</t>
  </si>
  <si>
    <t>Bella **</t>
  </si>
  <si>
    <t>*******rilyaas@gmail.com</t>
  </si>
  <si>
    <t>Fransiska *</t>
  </si>
  <si>
    <t>*******ka.clalorin@gmail.com</t>
  </si>
  <si>
    <t>Bunga **</t>
  </si>
  <si>
    <t>*******esa@gmail.com</t>
  </si>
  <si>
    <t>Luthfiana **</t>
  </si>
  <si>
    <t>*******aluthfiana@gmail.com</t>
  </si>
  <si>
    <t>Ainayya **</t>
  </si>
  <si>
    <t>*******zhr@gmail.com</t>
  </si>
  <si>
    <t>Yuyun *</t>
  </si>
  <si>
    <t>*******ika03@gmail.com</t>
  </si>
  <si>
    <t>*******06@gmail.com</t>
  </si>
  <si>
    <t>Nur *</t>
  </si>
  <si>
    <t>*******gifary@gmail.com</t>
  </si>
  <si>
    <t>*******fi01@gmail.com</t>
  </si>
  <si>
    <t>Anisya **</t>
  </si>
  <si>
    <t>*******amelya.hermawan-****@***unair.ac.id</t>
  </si>
  <si>
    <t>Maulana **</t>
  </si>
  <si>
    <t>*******am11@gmail.com</t>
  </si>
  <si>
    <t>*******ie21@gmail.com</t>
  </si>
  <si>
    <t>*******i97@gmail.com</t>
  </si>
  <si>
    <t>Nurafi</t>
  </si>
  <si>
    <t>*******atama5764@gmail.com</t>
  </si>
  <si>
    <t>*******dalfayed239@gmail.com</t>
  </si>
  <si>
    <t>Ika *</t>
  </si>
  <si>
    <t>Arzetti **</t>
  </si>
  <si>
    <t>*******ia8h@gmail.com</t>
  </si>
  <si>
    <t>Izdihar *</t>
  </si>
  <si>
    <t>*******nurazizah@gmail.com</t>
  </si>
  <si>
    <t>*******ndi@gmail.com</t>
  </si>
  <si>
    <t>Bachtiar</t>
  </si>
  <si>
    <t>*******htiar35@gmail.com</t>
  </si>
  <si>
    <t>Husna *</t>
  </si>
  <si>
    <t>*******isa@gmail.com</t>
  </si>
  <si>
    <t>*******shyfa@gamil.com</t>
  </si>
  <si>
    <t>Beti *</t>
  </si>
  <si>
    <t>*******riani12@gmail.com</t>
  </si>
  <si>
    <t>Nuvandaru ***</t>
  </si>
  <si>
    <t>*******ebriyandi831@gmail.com</t>
  </si>
  <si>
    <t>Calista **</t>
  </si>
  <si>
    <t>*******heyy@gmail.com</t>
  </si>
  <si>
    <t>Seftiani</t>
  </si>
  <si>
    <t>*******i283@gmail.com</t>
  </si>
  <si>
    <t>Rahmat *</t>
  </si>
  <si>
    <t>*******akim0605@gmail.com</t>
  </si>
  <si>
    <t>*******stika0004@gmail.com</t>
  </si>
  <si>
    <t>Obaja ***</t>
  </si>
  <si>
    <t>motor_class</t>
  </si>
  <si>
    <t>motor_subclass</t>
  </si>
  <si>
    <t>fuel_consumption(L/100Km)</t>
  </si>
  <si>
    <t>emission_factor</t>
  </si>
  <si>
    <t>Johan **</t>
  </si>
  <si>
    <t>*******i706@gmail.com</t>
  </si>
  <si>
    <t>110_CC</t>
  </si>
  <si>
    <t>Injeksi</t>
  </si>
  <si>
    <t>*********@***pcr.ac.id</t>
  </si>
  <si>
    <t>Nyimas **</t>
  </si>
  <si>
    <t>*******firaa@gmail.com</t>
  </si>
  <si>
    <t>Marani **</t>
  </si>
  <si>
    <t>*******amelin@gmail.com</t>
  </si>
  <si>
    <t>Zahra ***</t>
  </si>
  <si>
    <t>*******etaputri10@gmail.com</t>
  </si>
  <si>
    <t>Vanesa **</t>
  </si>
  <si>
    <t>*******lessing0849@gmail.com</t>
  </si>
  <si>
    <t>Syamsul *</t>
  </si>
  <si>
    <t>*******l288@gmail.com</t>
  </si>
  <si>
    <t>Moza **</t>
  </si>
  <si>
    <t>*******3@gmail.com</t>
  </si>
  <si>
    <t>Sity ***</t>
  </si>
  <si>
    <t>*******afar@gmail.com</t>
  </si>
  <si>
    <t>Alya ***</t>
  </si>
  <si>
    <t>*******raruhendiputri@gmail.com</t>
  </si>
  <si>
    <t>Andini **</t>
  </si>
  <si>
    <t>*******ndini2@gmail.com</t>
  </si>
  <si>
    <t>*******eni@gmail.com</t>
  </si>
  <si>
    <t>*******yantika1@gmail.com</t>
  </si>
  <si>
    <t>*******fda@gmail.com</t>
  </si>
  <si>
    <t>Melly **</t>
  </si>
  <si>
    <t>*******lmiyatyismail@gmail.com</t>
  </si>
  <si>
    <t>*******msa@gmail.com</t>
  </si>
  <si>
    <t>*******salwaaisy@gmail.com</t>
  </si>
  <si>
    <t>Ezalia **</t>
  </si>
  <si>
    <t>*******alitakusuma@gmail.com</t>
  </si>
  <si>
    <t>Luliani **</t>
  </si>
  <si>
    <t>*******nurmaulida@gmail.com</t>
  </si>
  <si>
    <t>Fathiya *</t>
  </si>
  <si>
    <t>*******123hzm@gmail.com</t>
  </si>
  <si>
    <t>*******ka85@gmail.com</t>
  </si>
  <si>
    <t>Alvasha **</t>
  </si>
  <si>
    <t>*******geliq@gmail.com</t>
  </si>
  <si>
    <t>*******eka35@gmail.com</t>
  </si>
  <si>
    <t>Aisya ***</t>
  </si>
  <si>
    <t>*******teri42@gmail.com</t>
  </si>
  <si>
    <t>Jasmin *</t>
  </si>
  <si>
    <t>*******aidina@gmail.com</t>
  </si>
  <si>
    <t>Afrigh **</t>
  </si>
  <si>
    <t>*******rahmantya@gmail.com</t>
  </si>
  <si>
    <t>Naila **</t>
  </si>
  <si>
    <t>*******ahnaila@gmail.com</t>
  </si>
  <si>
    <t>Beta *</t>
  </si>
  <si>
    <t>*******amegah@gmail.com</t>
  </si>
  <si>
    <t>Astriani *</t>
  </si>
  <si>
    <t>*******iismail012@gmail.com</t>
  </si>
  <si>
    <t>*******viana02@gmail.com</t>
  </si>
  <si>
    <t>Rheyta **</t>
  </si>
  <si>
    <t>*******sm@gmail.com</t>
  </si>
  <si>
    <t>Addelia **</t>
  </si>
  <si>
    <t>*******p98@gmail.com</t>
  </si>
  <si>
    <t>*******riaeka489@gmail.com</t>
  </si>
  <si>
    <t>Alhabsy *</t>
  </si>
  <si>
    <t>*******chusumadinata517@gmail.com</t>
  </si>
  <si>
    <t>Pandu **</t>
  </si>
  <si>
    <t>*******ji@gmail.com</t>
  </si>
  <si>
    <t>Agnesia **</t>
  </si>
  <si>
    <t>*******a@icloud.com</t>
  </si>
  <si>
    <t>*******ajesselyn107@gmail.com</t>
  </si>
  <si>
    <t>Iffa **</t>
  </si>
  <si>
    <t>*******lah@gmail.com</t>
  </si>
  <si>
    <t>Arla *</t>
  </si>
  <si>
    <t>*******aya@gmail.com</t>
  </si>
  <si>
    <t>Asmini</t>
  </si>
  <si>
    <t>*******09@gmail.com</t>
  </si>
  <si>
    <t>Laurencia ***</t>
  </si>
  <si>
    <t>*******iadhea@gmail.com</t>
  </si>
  <si>
    <t>Elza *</t>
  </si>
  <si>
    <t>*******916****@***itera.ac.id</t>
  </si>
  <si>
    <t>Selfiah</t>
  </si>
  <si>
    <t>*******h@gmail.com</t>
  </si>
  <si>
    <t>Isna **</t>
  </si>
  <si>
    <t>*******oktaviani24@gmail.com</t>
  </si>
  <si>
    <t>Camila *</t>
  </si>
  <si>
    <t>*******urahma@gmail.com</t>
  </si>
  <si>
    <t>Gabriella *</t>
  </si>
  <si>
    <t>*******laantoni1003@gmail.com</t>
  </si>
  <si>
    <t>Dian *</t>
  </si>
  <si>
    <t>*******enza04@gmail.com</t>
  </si>
  <si>
    <t>Monita **</t>
  </si>
  <si>
    <t>*******hs@gmail.com</t>
  </si>
  <si>
    <t>*******sajdah@gmail.com</t>
  </si>
  <si>
    <t>Maria **</t>
  </si>
  <si>
    <t>*******klin@gmail.com</t>
  </si>
  <si>
    <t>Mufidah *</t>
  </si>
  <si>
    <t>*******rahmi66@gmail.com</t>
  </si>
  <si>
    <t>*******hifa3@gmail.com</t>
  </si>
  <si>
    <t>*******aulina9@gmail.com</t>
  </si>
  <si>
    <t>Shavira **</t>
  </si>
  <si>
    <t>*******asuci12@gmail.com</t>
  </si>
  <si>
    <t>Syahria *</t>
  </si>
  <si>
    <t>*******lubis11@gmail.com</t>
  </si>
  <si>
    <t>Arinyl *</t>
  </si>
  <si>
    <t>*******aq04@gmail.com</t>
  </si>
  <si>
    <t>Ananditha., **</t>
  </si>
  <si>
    <t>*******ha@gmail.com</t>
  </si>
  <si>
    <t>Novia *</t>
  </si>
  <si>
    <t>*******madhanis67@gmail.com</t>
  </si>
  <si>
    <t>*******uantika@gmail.com</t>
  </si>
  <si>
    <t>Kholilah *</t>
  </si>
  <si>
    <t>*******hnurafifah0708@gmail.com</t>
  </si>
  <si>
    <t>*******i.mediana@gmail.com</t>
  </si>
  <si>
    <t>*******d.nizar.dimas-****@***unair.ac.id</t>
  </si>
  <si>
    <t>Aji *</t>
  </si>
  <si>
    <t>*******jijatmiko@gmail.com</t>
  </si>
  <si>
    <t>Neng **</t>
  </si>
  <si>
    <t>*******brianti881@gmail.com</t>
  </si>
  <si>
    <t>*******annisa82@gmail.com</t>
  </si>
  <si>
    <t>*******adi.nugroho-****@***unair.ac.id</t>
  </si>
  <si>
    <t>Karburator</t>
  </si>
  <si>
    <t>A'isyah **</t>
  </si>
  <si>
    <t>*******syah115@gmail.com</t>
  </si>
  <si>
    <t>Jesika</t>
  </si>
  <si>
    <t>*******9.liang@gmail.com</t>
  </si>
  <si>
    <t>Silvy **</t>
  </si>
  <si>
    <t>*******lda@gmail.com</t>
  </si>
  <si>
    <t>Vika *</t>
  </si>
  <si>
    <t>*******ka16@gmail.com</t>
  </si>
  <si>
    <t>*******t164@gmail.com</t>
  </si>
  <si>
    <t>Anggun *</t>
  </si>
  <si>
    <t>*******cahyaningsih-****@***unair.ac.id</t>
  </si>
  <si>
    <t>Merynke ***</t>
  </si>
  <si>
    <t>*******rynke@gmail.com</t>
  </si>
  <si>
    <t>Himmatul *</t>
  </si>
  <si>
    <t>*******na82@gmail.com</t>
  </si>
  <si>
    <t>*******ep04@gmail.com</t>
  </si>
  <si>
    <t>Jessica *</t>
  </si>
  <si>
    <t>*******kristy01@gmail.com</t>
  </si>
  <si>
    <t>Sajida **</t>
  </si>
  <si>
    <t>*******putri29@gmail.com</t>
  </si>
  <si>
    <t>Sasi *</t>
  </si>
  <si>
    <t>*******ana531@gmail.com</t>
  </si>
  <si>
    <t>Gina **</t>
  </si>
  <si>
    <t>*******laras15@gmail.com</t>
  </si>
  <si>
    <t>Salsabilla *</t>
  </si>
  <si>
    <t>*******fizha1@gmail.com</t>
  </si>
  <si>
    <t>Imam *</t>
  </si>
  <si>
    <t>*******purno12@gmail.com</t>
  </si>
  <si>
    <t>Desta *</t>
  </si>
  <si>
    <t>*******alaya@gmail.com</t>
  </si>
  <si>
    <t>*******ta6078@gmail.com</t>
  </si>
  <si>
    <t>Lidya **</t>
  </si>
  <si>
    <t>*******riyatir@gmail.com</t>
  </si>
  <si>
    <t>Triana **</t>
  </si>
  <si>
    <t>*******ustikar@gmail.com</t>
  </si>
  <si>
    <t>Raniati</t>
  </si>
  <si>
    <t>Stevani **</t>
  </si>
  <si>
    <t>*******sasanti@gmail.com</t>
  </si>
  <si>
    <t>*******ani9@gmail.com</t>
  </si>
  <si>
    <t>Jeanette **</t>
  </si>
  <si>
    <t>*******ebrianty212@gmail.com</t>
  </si>
  <si>
    <t>Mazaya **</t>
  </si>
  <si>
    <t>*******yafei9@gmail.com</t>
  </si>
  <si>
    <t>Imroatul *</t>
  </si>
  <si>
    <t>*******ah2704@gmail.com</t>
  </si>
  <si>
    <t>*******ivika@gmail.com</t>
  </si>
  <si>
    <t>Salma **</t>
  </si>
  <si>
    <t>*******arma24@gmail.com</t>
  </si>
  <si>
    <t>Safinatunnajah</t>
  </si>
  <si>
    <t>*******unnajahh26@gmail.com</t>
  </si>
  <si>
    <t>Quina **</t>
  </si>
  <si>
    <t>*******yach@gmail.com</t>
  </si>
  <si>
    <t>Brilian **</t>
  </si>
  <si>
    <t>*******valentiastevani@gmail.com</t>
  </si>
  <si>
    <t>Wika **</t>
  </si>
  <si>
    <t>*******bta577@gmail.com</t>
  </si>
  <si>
    <t>Bernadeta **</t>
  </si>
  <si>
    <t>*******ta.erawati.rusb27@gmail.com</t>
  </si>
  <si>
    <t>Nurazizah **</t>
  </si>
  <si>
    <t>*******ahdwi92@gmail.com</t>
  </si>
  <si>
    <t>Fazza **</t>
  </si>
  <si>
    <t>*******riya@gmail.com</t>
  </si>
  <si>
    <t>*******amelia5@gmail.com</t>
  </si>
  <si>
    <t>Zahara *</t>
  </si>
  <si>
    <t>*******urussyifa01@gmail.com</t>
  </si>
  <si>
    <t>125_CC</t>
  </si>
  <si>
    <t>Aying *</t>
  </si>
  <si>
    <t>*******briyanti01@gmail.com</t>
  </si>
  <si>
    <t>Khoirunnisa *</t>
  </si>
  <si>
    <t>*******kiang@gmail.com</t>
  </si>
  <si>
    <t>Aura ***</t>
  </si>
  <si>
    <t>*******ahra100@gmail.com</t>
  </si>
  <si>
    <t>Olivia **</t>
  </si>
  <si>
    <t>*******aliem03@gmail.com</t>
  </si>
  <si>
    <t>Filza *</t>
  </si>
  <si>
    <t>*******lza@gmail.com</t>
  </si>
  <si>
    <t>Riski **</t>
  </si>
  <si>
    <t>*******irulnisa17@gmail.com</t>
  </si>
  <si>
    <t>Lili *</t>
  </si>
  <si>
    <t>*******ani02@gmail.com</t>
  </si>
  <si>
    <t>Dini **</t>
  </si>
  <si>
    <t>*******uljannah915@gmail.com</t>
  </si>
  <si>
    <t>Ghefira **</t>
  </si>
  <si>
    <t>*******.ghaida.gg@gmail.com</t>
  </si>
  <si>
    <t>Deasy *</t>
  </si>
  <si>
    <t>*******898@gmail.com</t>
  </si>
  <si>
    <t>Ken ***</t>
  </si>
  <si>
    <t>*******mah1304@gmail.com</t>
  </si>
  <si>
    <t>Diajeng ***</t>
  </si>
  <si>
    <t>*******bunga23@gmail.com</t>
  </si>
  <si>
    <t>*******x96@gmail.com</t>
  </si>
  <si>
    <t>Agnes **</t>
  </si>
  <si>
    <t>*******ivia6@gmail.com</t>
  </si>
  <si>
    <t>Diana **</t>
  </si>
  <si>
    <t>*******trilestari2@gmail.com</t>
  </si>
  <si>
    <t>Alma *</t>
  </si>
  <si>
    <t>*******stine20@gmail.com</t>
  </si>
  <si>
    <t>Mey **</t>
  </si>
  <si>
    <t>*******hzebua@gmail.com</t>
  </si>
  <si>
    <t>Feby ***</t>
  </si>
  <si>
    <t>*******amzami@gmail.com</t>
  </si>
  <si>
    <t>*******8@gmail.com</t>
  </si>
  <si>
    <t>Almaidah *</t>
  </si>
  <si>
    <t>*******ee16@gmail.com</t>
  </si>
  <si>
    <t>Nida **</t>
  </si>
  <si>
    <t>*******kin@gmail.com</t>
  </si>
  <si>
    <t>Primanita ***</t>
  </si>
  <si>
    <t>*******tri640@gmail.com</t>
  </si>
  <si>
    <t>Nunung **</t>
  </si>
  <si>
    <t>*******a2674@gmail.com</t>
  </si>
  <si>
    <t>*******rniawan04@gmail.com</t>
  </si>
  <si>
    <t>Natasya ***</t>
  </si>
  <si>
    <t>*******listia@gmail.com</t>
  </si>
  <si>
    <t>Amaliana **</t>
  </si>
  <si>
    <t>*******ashalihah@gmail.com</t>
  </si>
  <si>
    <t>*******rh12@gmail.com</t>
  </si>
  <si>
    <t>Afrill **</t>
  </si>
  <si>
    <t>*******a.rachma@gmail.com</t>
  </si>
  <si>
    <t>Amelya *</t>
  </si>
  <si>
    <t>*******yustanti30@gmail.com</t>
  </si>
  <si>
    <t>Natasya **</t>
  </si>
  <si>
    <t>*******.alsani@gmail.com</t>
  </si>
  <si>
    <t>Winarti</t>
  </si>
  <si>
    <t>*******iiii899@gmail.com</t>
  </si>
  <si>
    <t>Marclisa *</t>
  </si>
  <si>
    <t>*******saaa11@gmail.con</t>
  </si>
  <si>
    <t>Raihan **</t>
  </si>
  <si>
    <t>*******izqi.1****@***unesa.ac.id</t>
  </si>
  <si>
    <t>Kadek **</t>
  </si>
  <si>
    <t>*******2@gmail.com</t>
  </si>
  <si>
    <t>*******o15@gmail.com</t>
  </si>
  <si>
    <t>Usmanur **</t>
  </si>
  <si>
    <t>*******iswanti44@gmail.com</t>
  </si>
  <si>
    <t>Amelia *</t>
  </si>
  <si>
    <t>*******ull15@gmail.com</t>
  </si>
  <si>
    <t>Refanka *</t>
  </si>
  <si>
    <t>*******ka.16.7@gmail.com</t>
  </si>
  <si>
    <t>*******qomariya@gmail.com</t>
  </si>
  <si>
    <t>Syalsabilla **</t>
  </si>
  <si>
    <t>*******illaputri06@gmail.com</t>
  </si>
  <si>
    <t>Fadila *</t>
  </si>
  <si>
    <t>*******a1105@gmail.com</t>
  </si>
  <si>
    <t>Helena *</t>
  </si>
  <si>
    <t>*******guin97@gmail.com</t>
  </si>
  <si>
    <t>Rona *</t>
  </si>
  <si>
    <t>*******oran5@gmail.com</t>
  </si>
  <si>
    <t>Gulielmus **</t>
  </si>
  <si>
    <t>*******usebat@gmail.com</t>
  </si>
  <si>
    <t>Shalwa *</t>
  </si>
  <si>
    <t>*******alya@gmail.com</t>
  </si>
  <si>
    <t>Gusti ****</t>
  </si>
  <si>
    <t>*******ah349@gmail.com</t>
  </si>
  <si>
    <t>Maya **</t>
  </si>
  <si>
    <t>*******pubolon8@gmail.com</t>
  </si>
  <si>
    <t>*******uput27@gmail.com</t>
  </si>
  <si>
    <t>*******hejinbts@gmail.com</t>
  </si>
  <si>
    <t>Abdul **</t>
  </si>
  <si>
    <t>*******31213@gmail.com</t>
  </si>
  <si>
    <t>Faaza **</t>
  </si>
  <si>
    <t>*******hrani@gmail.com</t>
  </si>
  <si>
    <t>Petrisia *</t>
  </si>
  <si>
    <t>*******apasaribu5@gmail.com</t>
  </si>
  <si>
    <t>Kamiliyya **</t>
  </si>
  <si>
    <t>*******iyya@gmail.com</t>
  </si>
  <si>
    <t>Zethira **</t>
  </si>
  <si>
    <t>*******285@gmail.com</t>
  </si>
  <si>
    <t>Resti **</t>
  </si>
  <si>
    <t>*******ulidaa328@gmail.com</t>
  </si>
  <si>
    <t>*******ikarjani@gmail.com</t>
  </si>
  <si>
    <t>Pelangi **</t>
  </si>
  <si>
    <t>*******arfina01@gmail.com</t>
  </si>
  <si>
    <t>Lutfiatul **</t>
  </si>
  <si>
    <t>*******sa@gmail.com</t>
  </si>
  <si>
    <t>Maulida **</t>
  </si>
  <si>
    <t>*******zahrotul11@gmail.com</t>
  </si>
  <si>
    <t>Andrene *</t>
  </si>
  <si>
    <t>*******224@gmail.com</t>
  </si>
  <si>
    <t>Ghina *</t>
  </si>
  <si>
    <t>*******niaa@gmail.com</t>
  </si>
  <si>
    <t>Komang ***</t>
  </si>
  <si>
    <t>*******dyap30@gmail.com</t>
  </si>
  <si>
    <t>Finda *</t>
  </si>
  <si>
    <t>*******nainif3s@gmail.com</t>
  </si>
  <si>
    <t>Bonadea *</t>
  </si>
  <si>
    <t>*******v12@gmail.com</t>
  </si>
  <si>
    <t>Alfina *</t>
  </si>
  <si>
    <t>*******fauziah39@gmail.com</t>
  </si>
  <si>
    <t>*******liyah.s@gmail.com</t>
  </si>
  <si>
    <t>Nadziro *</t>
  </si>
  <si>
    <t>*******kamalia@gmail.com</t>
  </si>
  <si>
    <t>Anugrah **</t>
  </si>
  <si>
    <t>*******sekar24@gmail.com</t>
  </si>
  <si>
    <t>Satria **</t>
  </si>
  <si>
    <t>*******udha1506@gmail.com</t>
  </si>
  <si>
    <t>*******660@gmail.com</t>
  </si>
  <si>
    <t>Pande *****</t>
  </si>
  <si>
    <t>*******u131@gmail.com</t>
  </si>
  <si>
    <t>*******65@gmail.com</t>
  </si>
  <si>
    <t>Aileen **</t>
  </si>
  <si>
    <t>*******w2007@gmail.com</t>
  </si>
  <si>
    <t>Franzeska **</t>
  </si>
  <si>
    <t>*******kapanpan0404@gmail.com</t>
  </si>
  <si>
    <t>Gabriella **</t>
  </si>
  <si>
    <t>*******igabriella759@gmail.com</t>
  </si>
  <si>
    <t>Florencia *</t>
  </si>
  <si>
    <t>**********@***ciputra.ac.id</t>
  </si>
  <si>
    <t>Salsa **</t>
  </si>
  <si>
    <t>*******salsa@gmail.com</t>
  </si>
  <si>
    <t>Yuni **</t>
  </si>
  <si>
    <t>*******17@gmail.com</t>
  </si>
  <si>
    <t>*******ie3001@gmail.com</t>
  </si>
  <si>
    <t>*******drifqimaulana05@gmail.com</t>
  </si>
  <si>
    <t>Agustiningsyah **</t>
  </si>
  <si>
    <t>*******ingsyah.triamanda.mardayanti-****@***unair.ac.id</t>
  </si>
  <si>
    <t>Shifa **</t>
  </si>
  <si>
    <t>*******39@gmail.com</t>
  </si>
  <si>
    <t>Delilia ****</t>
  </si>
  <si>
    <t>*******azizahnfn@gmail.com</t>
  </si>
  <si>
    <t>Laras **</t>
  </si>
  <si>
    <t>*******aanggita@gmail.com</t>
  </si>
  <si>
    <t>Asiyah **</t>
  </si>
  <si>
    <t>*******ofee@gmail.com</t>
  </si>
  <si>
    <t>Tiarma *</t>
  </si>
  <si>
    <t>*******y@gmail.com</t>
  </si>
  <si>
    <t>Clara **</t>
  </si>
  <si>
    <t>*******ntang08@gmail.com</t>
  </si>
  <si>
    <t>Michelle *</t>
  </si>
  <si>
    <t>*******evic195@gmail.com</t>
  </si>
  <si>
    <t>Sameer **</t>
  </si>
  <si>
    <t>*******ito313@gmail.com</t>
  </si>
  <si>
    <t>Diah ***</t>
  </si>
  <si>
    <t>*******u.sekar-****@***unair.ac.id</t>
  </si>
  <si>
    <t>Made ****</t>
  </si>
  <si>
    <t>*******ara07@gmail.com</t>
  </si>
  <si>
    <t>Syaza **</t>
  </si>
  <si>
    <t>*******zahra01@gmail.com</t>
  </si>
  <si>
    <t>Regita **</t>
  </si>
  <si>
    <t>*******nanta4@gmail.com</t>
  </si>
  <si>
    <t>Dea *</t>
  </si>
  <si>
    <t>*******aningati12@gmail.com</t>
  </si>
  <si>
    <t>Santi **</t>
  </si>
  <si>
    <t>*******isyahko@gmail.com</t>
  </si>
  <si>
    <t>Amanda *</t>
  </si>
  <si>
    <t>*******tr540@gmail.com</t>
  </si>
  <si>
    <t>Milla **</t>
  </si>
  <si>
    <t>*******hiafrianti06@gmail.com</t>
  </si>
  <si>
    <t>Reza **</t>
  </si>
  <si>
    <t>*******bna.amalia-****@***unair.ac.id</t>
  </si>
  <si>
    <t>Rajib **</t>
  </si>
  <si>
    <t>*******seja@gmail.com</t>
  </si>
  <si>
    <t>Safardi *</t>
  </si>
  <si>
    <t>*******rakhman@gmail.com</t>
  </si>
  <si>
    <t>Noor *</t>
  </si>
  <si>
    <t>*******nur1411@gmail.com</t>
  </si>
  <si>
    <t>Rizky **</t>
  </si>
  <si>
    <t>*******ahma20@gmail.com</t>
  </si>
  <si>
    <t>*******rniasarah@gmail.com</t>
  </si>
  <si>
    <t>Mohamad **</t>
  </si>
  <si>
    <t>*******hari2000@gmail.com</t>
  </si>
  <si>
    <t>*******liazain13@gmail.com</t>
  </si>
  <si>
    <t>Zamira *</t>
  </si>
  <si>
    <t>*******kmw@gmail.com</t>
  </si>
  <si>
    <t>Annisa ***</t>
  </si>
  <si>
    <t>*******ahrafrisilya@gmail.com</t>
  </si>
  <si>
    <t>Maximillianus ****</t>
  </si>
  <si>
    <t>*******anbudiarto@gmail.com</t>
  </si>
  <si>
    <t>Fitriyah **</t>
  </si>
  <si>
    <t>*******hfajarwati@gmail.com</t>
  </si>
  <si>
    <t>Siti ***</t>
  </si>
  <si>
    <t>*******ea02@gmail.com</t>
  </si>
  <si>
    <t>Azkia **</t>
  </si>
  <si>
    <t>*******rdhatillah@gmail.com</t>
  </si>
  <si>
    <t>Ispha ***</t>
  </si>
  <si>
    <t>*******ispha@gmail.com</t>
  </si>
  <si>
    <t>Lukman *</t>
  </si>
  <si>
    <t>*******ulhaq****@***itenas.ac.id</t>
  </si>
  <si>
    <t>Fitriani *</t>
  </si>
  <si>
    <t>*******iags@gmail.com</t>
  </si>
  <si>
    <t>Syafiq **</t>
  </si>
  <si>
    <t>*******amdhan3@gmail.com</t>
  </si>
  <si>
    <t>*******dianasari@gmail.com</t>
  </si>
  <si>
    <t>Davina *</t>
  </si>
  <si>
    <t>*******lysa@gmail.com</t>
  </si>
  <si>
    <t>Putra **</t>
  </si>
  <si>
    <t>*******hrul24@gmail.com</t>
  </si>
  <si>
    <t>Andrea **</t>
  </si>
  <si>
    <t>*******eliaa@gmail.com</t>
  </si>
  <si>
    <t>Subhan</t>
  </si>
  <si>
    <t>*******uh1995@gmail.com</t>
  </si>
  <si>
    <t>Anggara *</t>
  </si>
  <si>
    <t>*******tanto@gmail.com</t>
  </si>
  <si>
    <t>Lirisia **</t>
  </si>
  <si>
    <t>*******89@gmail.com</t>
  </si>
  <si>
    <t>Nella ***</t>
  </si>
  <si>
    <t>*******nawati273@gmail.com</t>
  </si>
  <si>
    <t>Amilia *</t>
  </si>
  <si>
    <t>*******uslyha29@gmail.com</t>
  </si>
  <si>
    <t>Jasmine **</t>
  </si>
  <si>
    <t>*******prisila@gmail.com</t>
  </si>
  <si>
    <t>Hanif **</t>
  </si>
  <si>
    <t>*******gmail.com</t>
  </si>
  <si>
    <t>Baiq **</t>
  </si>
  <si>
    <t>*******rhaliza44@gmail.com</t>
  </si>
  <si>
    <t>Helvira **</t>
  </si>
  <si>
    <t>*******rahmasari210403@gmail.com</t>
  </si>
  <si>
    <t>Angelina **</t>
  </si>
  <si>
    <t>*******aayovi@gmail.com</t>
  </si>
  <si>
    <t>Vicky **</t>
  </si>
  <si>
    <t>*******teri0709@gmail.com</t>
  </si>
  <si>
    <t>Try **</t>
  </si>
  <si>
    <t>*******ltom31@gmail.com</t>
  </si>
  <si>
    <t>*******lawpdamayanti@gmail.com</t>
  </si>
  <si>
    <t>Pitria *</t>
  </si>
  <si>
    <t>*******lisa99@gmail.com</t>
  </si>
  <si>
    <t>Dena **</t>
  </si>
  <si>
    <t>*******arfa26@gmail.com</t>
  </si>
  <si>
    <t>Felicia **</t>
  </si>
  <si>
    <t>*******ak5@gmail.com</t>
  </si>
  <si>
    <t>Giovani **</t>
  </si>
  <si>
    <t>*******.agwijaya@gmail.com</t>
  </si>
  <si>
    <t>Skolastika **</t>
  </si>
  <si>
    <t>*******.skolastika@yahoo.com</t>
  </si>
  <si>
    <t>*******tiama23@gmail.com</t>
  </si>
  <si>
    <t>Wulan *</t>
  </si>
  <si>
    <t>*******ulinas5712@gmail.com</t>
  </si>
  <si>
    <t>Mutiara *</t>
  </si>
  <si>
    <t>*******timutiara11@gmail.com</t>
  </si>
  <si>
    <t>Risila *</t>
  </si>
  <si>
    <t>*******abila81@gmail.com</t>
  </si>
  <si>
    <t>Fildzah ***</t>
  </si>
  <si>
    <t>*******.silmi@gmail.com</t>
  </si>
  <si>
    <t>Margaretha **</t>
  </si>
  <si>
    <t>Isyana ***</t>
  </si>
  <si>
    <t>*******aldaa@gmail.com</t>
  </si>
  <si>
    <t>Nur'aini **</t>
  </si>
  <si>
    <t>*******ra02@gmail.com</t>
  </si>
  <si>
    <t>Dwista **</t>
  </si>
  <si>
    <t>*******iatik15@gmail.com</t>
  </si>
  <si>
    <t>Gizka **</t>
  </si>
  <si>
    <t>*******p@gmail.com</t>
  </si>
  <si>
    <t>Rugayyah **</t>
  </si>
  <si>
    <t>*******iyah2002@gmail.com</t>
  </si>
  <si>
    <t>Celine **</t>
  </si>
  <si>
    <t>*******weet96@gmail.com</t>
  </si>
  <si>
    <t>Nurafifah *</t>
  </si>
  <si>
    <t>*******urafifah@gmail.com</t>
  </si>
  <si>
    <t>*******rasetya58.dp@gmail.com</t>
  </si>
  <si>
    <t>Siti **</t>
  </si>
  <si>
    <t>*******ij13@gmail.com</t>
  </si>
  <si>
    <t>*******a1a@gmail.com</t>
  </si>
  <si>
    <t>Verena ***</t>
  </si>
  <si>
    <t>*******ayu.carinnira-****@***unair.ac.id</t>
  </si>
  <si>
    <t>Chelsea *</t>
  </si>
  <si>
    <t>*******yummu@gmail.com</t>
  </si>
  <si>
    <t>*******a29@gmail.com</t>
  </si>
  <si>
    <t>Annuriyah **</t>
  </si>
  <si>
    <t>*******ahhabibaturr@gmail.com</t>
  </si>
  <si>
    <t>Cindy *</t>
  </si>
  <si>
    <t>*******striani.06@gmail.com</t>
  </si>
  <si>
    <t>*******wiparamitha@gmail.com</t>
  </si>
  <si>
    <t>Salsadila **</t>
  </si>
  <si>
    <t>*******lsa@gmail.com</t>
  </si>
  <si>
    <t>Roro **</t>
  </si>
  <si>
    <t>*******pangestuti29@gmail.com</t>
  </si>
  <si>
    <t>*******nsr@gmail.com</t>
  </si>
  <si>
    <t>Istighfarin **</t>
  </si>
  <si>
    <t>*******chmatul30@gmail.com</t>
  </si>
  <si>
    <t>M. **</t>
  </si>
  <si>
    <t>*******bar811@gmail.com</t>
  </si>
  <si>
    <t>*******ohmalia2612@gmail.com</t>
  </si>
  <si>
    <t>Hafitri **</t>
  </si>
  <si>
    <t>*******iameliasyam23@gmail.com</t>
  </si>
  <si>
    <t>*******i.ayumi22@gmail.com</t>
  </si>
  <si>
    <t>Zulfi *</t>
  </si>
  <si>
    <t>*******triani13@gmail.com</t>
  </si>
  <si>
    <t>Estefania **</t>
  </si>
  <si>
    <t>*******porayow@gmail.com</t>
  </si>
  <si>
    <t>Rita **</t>
  </si>
  <si>
    <t>*******a26@gmail.com</t>
  </si>
  <si>
    <t>Dindha ***</t>
  </si>
  <si>
    <t>*******idya@gmail.com</t>
  </si>
  <si>
    <t>Hendrix *</t>
  </si>
  <si>
    <t>*******03@gmail.com</t>
  </si>
  <si>
    <t>Anissha **</t>
  </si>
  <si>
    <t>*******aa102900@yahoo.com</t>
  </si>
  <si>
    <t>*******31@gmail.com</t>
  </si>
  <si>
    <t>Elgi *</t>
  </si>
  <si>
    <t>*******vi21@gmail.com</t>
  </si>
  <si>
    <t>150_CC</t>
  </si>
  <si>
    <t>Laksmi **</t>
  </si>
  <si>
    <t>*******awarnii@gmail.com</t>
  </si>
  <si>
    <t>Firmansyah</t>
  </si>
  <si>
    <t>*******yah100202@gmail.com</t>
  </si>
  <si>
    <t>Rizkika *</t>
  </si>
  <si>
    <t>*******zakiah@gmail.com</t>
  </si>
  <si>
    <t>Thalita *</t>
  </si>
  <si>
    <t>*******rhmh28@gmail.com</t>
  </si>
  <si>
    <t>*******nati501@gmail.com</t>
  </si>
  <si>
    <t>*******dfirdauselhasyim@gmail.com</t>
  </si>
  <si>
    <t>*******78@gmail.com</t>
  </si>
  <si>
    <t>Afrida **</t>
  </si>
  <si>
    <t>*******99@gmail.com</t>
  </si>
  <si>
    <t>*******ti@gmail.com</t>
  </si>
  <si>
    <t>Afina ***</t>
  </si>
  <si>
    <t>*******syah17@gmail.com</t>
  </si>
  <si>
    <t>Aflakhul *</t>
  </si>
  <si>
    <t>*******fa@gmail.com</t>
  </si>
  <si>
    <t>Erika **</t>
  </si>
  <si>
    <t>*******spitaa16@gmail.com</t>
  </si>
  <si>
    <t>Zulva ***</t>
  </si>
  <si>
    <t>*******inesia@gmail.com</t>
  </si>
  <si>
    <t>*******ita21@gmail.com</t>
  </si>
  <si>
    <t>Rismayanti *</t>
  </si>
  <si>
    <t>*******ntialista96@gmail.com</t>
  </si>
  <si>
    <t>Fhia **</t>
  </si>
  <si>
    <t>Luh ***</t>
  </si>
  <si>
    <t>*******galm@gmail.com</t>
  </si>
  <si>
    <t>Septi **</t>
  </si>
  <si>
    <t>*******dewi09@gmail.com</t>
  </si>
  <si>
    <t>Toni ***</t>
  </si>
  <si>
    <t>*******rian.2****@***unesa.ac.id</t>
  </si>
  <si>
    <t>Aprillia *</t>
  </si>
  <si>
    <t>*******chrollo@gmail.com</t>
  </si>
  <si>
    <t>Qonitatun *</t>
  </si>
  <si>
    <t>*******isa3173@gmail.com</t>
  </si>
  <si>
    <t>Amanda **</t>
  </si>
  <si>
    <t>*******encly3@gmail.com</t>
  </si>
  <si>
    <t>Shofwatun *</t>
  </si>
  <si>
    <t>*******unnajah711@gmail.com</t>
  </si>
  <si>
    <t>*******rasanti23@gmail.com</t>
  </si>
  <si>
    <t>I *****</t>
  </si>
  <si>
    <t>*******udianpuspita7@gmail.com</t>
  </si>
  <si>
    <t>Aulya ***</t>
  </si>
  <si>
    <t>*******r0912@gmail.com</t>
  </si>
  <si>
    <t>*******ni7@gmail.com</t>
  </si>
  <si>
    <t>Reyza *</t>
  </si>
  <si>
    <t>Zahrotunnisa</t>
  </si>
  <si>
    <t>*******o033@gmail.com</t>
  </si>
  <si>
    <t>Trika *</t>
  </si>
  <si>
    <t>*******hayu84@gmail.com</t>
  </si>
  <si>
    <t>Indri *</t>
  </si>
  <si>
    <t>*******i14@gmail.com</t>
  </si>
  <si>
    <t>*******rbaiti50@gmail.com</t>
  </si>
  <si>
    <t>I ****</t>
  </si>
  <si>
    <t>*******ndrapradikaputra@gmail.com</t>
  </si>
  <si>
    <t>Audrey **</t>
  </si>
  <si>
    <t>*******aiysha@gmail.com</t>
  </si>
  <si>
    <t>Jovanka **</t>
  </si>
  <si>
    <t>*******asya01@gmail.com</t>
  </si>
  <si>
    <t>Tataminar *</t>
  </si>
  <si>
    <t>*******ar3@gmail.com</t>
  </si>
  <si>
    <t>*******i.devinakesuma26@gmail.com</t>
  </si>
  <si>
    <t>Wanda *</t>
  </si>
  <si>
    <t>*******tiara86@gmail.com</t>
  </si>
  <si>
    <t>Ellise **</t>
  </si>
  <si>
    <t>*******itaa@gmail.com</t>
  </si>
  <si>
    <t>*******lia0560@gmail.com</t>
  </si>
  <si>
    <t>Shinta *</t>
  </si>
  <si>
    <t>*******rruna2102@gmail.com</t>
  </si>
  <si>
    <t>Meisya ***</t>
  </si>
  <si>
    <t>*******aili9@gmail.com</t>
  </si>
  <si>
    <t>Arlieza *</t>
  </si>
  <si>
    <t>*******dia12@gmail.com</t>
  </si>
  <si>
    <t>*******hfi24@gmail.com</t>
  </si>
  <si>
    <t>Laila *</t>
  </si>
  <si>
    <t>*******riska87@gmail.com</t>
  </si>
  <si>
    <t>*******idarizkiyah@gmail.com</t>
  </si>
  <si>
    <t>Mayfa **</t>
  </si>
  <si>
    <t>*******bila0204@gmail.com</t>
  </si>
  <si>
    <t>Chalifta **</t>
  </si>
  <si>
    <t>*******atiaraa@yahoo.com</t>
  </si>
  <si>
    <t>Sang ***</t>
  </si>
  <si>
    <t>*******suarniti@gmail.com</t>
  </si>
  <si>
    <t>Yunisa **</t>
  </si>
  <si>
    <t>*******aya1234@gmail.com</t>
  </si>
  <si>
    <t>Ida ****</t>
  </si>
  <si>
    <t>*******6@icloud.com</t>
  </si>
  <si>
    <t>Daffa *</t>
  </si>
  <si>
    <t>*******udiprasetyo@gmail.com</t>
  </si>
  <si>
    <t>*******i1510@gmail.com</t>
  </si>
  <si>
    <t>Stephanie</t>
  </si>
  <si>
    <t>*******ie080303@gmail.com</t>
  </si>
  <si>
    <t>Anna **</t>
  </si>
  <si>
    <t>*******elicaa6@gmail.com</t>
  </si>
  <si>
    <t>Kayla *</t>
  </si>
  <si>
    <t>Nazura **</t>
  </si>
  <si>
    <t>*******uanalfasya@gmail.com</t>
  </si>
  <si>
    <t>*******asptri@gmail.com</t>
  </si>
  <si>
    <t>Aliza *</t>
  </si>
  <si>
    <t>*******alsabila12@gmail.com</t>
  </si>
  <si>
    <t>Fadhilah *</t>
  </si>
  <si>
    <t>*******rm@gmail.com</t>
  </si>
  <si>
    <t>Angellie *</t>
  </si>
  <si>
    <t>*******y27@gmail.com</t>
  </si>
  <si>
    <t>Resty *</t>
  </si>
  <si>
    <t>*******rfrida@gmail.com</t>
  </si>
  <si>
    <t>Buti **</t>
  </si>
  <si>
    <t>*******iani02@gmail.com</t>
  </si>
  <si>
    <t>Amelina ***</t>
  </si>
  <si>
    <t>*******putri83@gmail.com</t>
  </si>
  <si>
    <t>Marcella **</t>
  </si>
  <si>
    <t>*******aeliza810@gmail.com</t>
  </si>
  <si>
    <t>Linda **</t>
  </si>
  <si>
    <t>*******iutami121@gmail.com</t>
  </si>
  <si>
    <t>Nurmalasari</t>
  </si>
  <si>
    <t>*******ariwn23@gmail.com</t>
  </si>
  <si>
    <t>*******uhammadanang@gmail.com</t>
  </si>
  <si>
    <t>Rizqia **</t>
  </si>
  <si>
    <t>*******rani12@gmail.com</t>
  </si>
  <si>
    <t>Atya **</t>
  </si>
  <si>
    <t>*******ahro@gmail.com</t>
  </si>
  <si>
    <t>Rengganis **</t>
  </si>
  <si>
    <t>*******1910@gmail.com</t>
  </si>
  <si>
    <t>Muslikatul *</t>
  </si>
  <si>
    <t>*******tulmarkhamah@gmail.com</t>
  </si>
  <si>
    <t>Kesya **</t>
  </si>
  <si>
    <t>*******ahyakam@gmail.com</t>
  </si>
  <si>
    <t>Qonita ****</t>
  </si>
  <si>
    <t>*******qorrie@gmail.com</t>
  </si>
  <si>
    <t>*******bila1100@gmail.com</t>
  </si>
  <si>
    <t>Dian **</t>
  </si>
  <si>
    <t>*******riellaass@gmail.com</t>
  </si>
  <si>
    <t>Mela **</t>
  </si>
  <si>
    <t>*******28@gmail.com</t>
  </si>
  <si>
    <t>Sulthan **</t>
  </si>
  <si>
    <t>*******smuh@gmail.com</t>
  </si>
  <si>
    <t>*******and09@gmail.com</t>
  </si>
  <si>
    <t>Fina *</t>
  </si>
  <si>
    <t>*******tn06@gmail.com</t>
  </si>
  <si>
    <t>Yuniar *</t>
  </si>
  <si>
    <t>*******ira65@gmail.com</t>
  </si>
  <si>
    <t>Ihyana *</t>
  </si>
  <si>
    <t>*******utfianda21@gmail.com</t>
  </si>
  <si>
    <t>*******04@gmail.com</t>
  </si>
  <si>
    <t>*******line0@gmail.com</t>
  </si>
  <si>
    <t>Jumrah *</t>
  </si>
  <si>
    <t>*******idiastuti28@gmail.com</t>
  </si>
  <si>
    <t>*******zki1306@gmail.com</t>
  </si>
  <si>
    <t>Marsya **</t>
  </si>
  <si>
    <t>*******inelia6@gmail.com</t>
  </si>
  <si>
    <t>Solikha</t>
  </si>
  <si>
    <t>*******23@gmail.com</t>
  </si>
  <si>
    <t>*******ki060703@gmail.com</t>
  </si>
  <si>
    <t>Epafras *</t>
  </si>
  <si>
    <t>*******nn@gmail.com</t>
  </si>
  <si>
    <t>*******ti215@gmail.com</t>
  </si>
  <si>
    <t>*******s@gmail.com</t>
  </si>
  <si>
    <t>*******mbarwati375@gmail.com</t>
  </si>
  <si>
    <t>Alifia ***</t>
  </si>
  <si>
    <t>*******ivana2001@gmail.com</t>
  </si>
  <si>
    <t>Karen *</t>
  </si>
  <si>
    <t>*******vanetta@gmail.com</t>
  </si>
  <si>
    <t>Balqis **</t>
  </si>
  <si>
    <t>*******atuagustin@gmail.com</t>
  </si>
  <si>
    <t>*******urzakki@gmail.com</t>
  </si>
  <si>
    <t>Khofifah **</t>
  </si>
  <si>
    <t>*******hkhoiruannisa23@gmail.com</t>
  </si>
  <si>
    <t>Diniah *</t>
  </si>
  <si>
    <t>*******uland@gmail.com</t>
  </si>
  <si>
    <t>Oni *</t>
  </si>
  <si>
    <t>Anggi *</t>
  </si>
  <si>
    <t>Aliya</t>
  </si>
  <si>
    <t>*******alya663@gmail.com</t>
  </si>
  <si>
    <t>Maishifa **</t>
  </si>
  <si>
    <t>*******a.avs17@gmail.com</t>
  </si>
  <si>
    <t>Reri **</t>
  </si>
  <si>
    <t>*******stya50@gmail.com</t>
  </si>
  <si>
    <t>Hanafie **</t>
  </si>
  <si>
    <t>*******amadha@gmail.com</t>
  </si>
  <si>
    <t>Prasasti *</t>
  </si>
  <si>
    <t>*******aa02@gmail.com</t>
  </si>
  <si>
    <t>Hesty ***</t>
  </si>
  <si>
    <t>*******gn@gmail.com</t>
  </si>
  <si>
    <t>Riza ***</t>
  </si>
  <si>
    <t>*******izah7@gmail.com</t>
  </si>
  <si>
    <t>Sultanah *</t>
  </si>
  <si>
    <t>*******haisyah422@gmail.com</t>
  </si>
  <si>
    <t>*******a322@gmail.com</t>
  </si>
  <si>
    <t>Najwa ***</t>
  </si>
  <si>
    <t>Maya ***</t>
  </si>
  <si>
    <t>*******r29@gmail.com</t>
  </si>
  <si>
    <t>Imayatus *</t>
  </si>
  <si>
    <t>*******ssaadah1@gmail.com</t>
  </si>
  <si>
    <t>Gusti **</t>
  </si>
  <si>
    <t>*******sti0116@gmail.com</t>
  </si>
  <si>
    <t>*******68@gmail.com</t>
  </si>
  <si>
    <t>Maratus *</t>
  </si>
  <si>
    <t>*******hmaratus53@gmail.com</t>
  </si>
  <si>
    <t>Tania *</t>
  </si>
  <si>
    <t>*******tv1@gmail.com</t>
  </si>
  <si>
    <t>*******rahrasyicha@gmail.com</t>
  </si>
  <si>
    <t>*******diva2002@gmail.com</t>
  </si>
  <si>
    <t>*******fkalalo@gmail.com</t>
  </si>
  <si>
    <t>*******alfianto@gmail.com</t>
  </si>
  <si>
    <t>Istifarosita</t>
  </si>
  <si>
    <t>*******a779@gmail.com</t>
  </si>
  <si>
    <t>Rana *</t>
  </si>
  <si>
    <t>*******anara@gmail.com</t>
  </si>
  <si>
    <t>Evic **</t>
  </si>
  <si>
    <t>*******ur15@gmail.com</t>
  </si>
  <si>
    <t>Rhizma **</t>
  </si>
  <si>
    <t>*******llizaputri02@gmail.com</t>
  </si>
  <si>
    <t>Agnes ***</t>
  </si>
  <si>
    <t>*******nalisaa@gmail.com</t>
  </si>
  <si>
    <t>*******alfi5@gmail.com</t>
  </si>
  <si>
    <t>Sheva *</t>
  </si>
  <si>
    <t>*******afilah15@gmail.com</t>
  </si>
  <si>
    <t>250_CC</t>
  </si>
  <si>
    <t>*******halia030@gmail.com</t>
  </si>
  <si>
    <t>Claudea **</t>
  </si>
  <si>
    <t>*******laudea05@gmail.com</t>
  </si>
  <si>
    <t>*******uteri17@gmail.com</t>
  </si>
  <si>
    <t>Alexius *</t>
  </si>
  <si>
    <t>*******v7@gmail.com</t>
  </si>
  <si>
    <t>Elly **</t>
  </si>
  <si>
    <t>*******tutikf19@gmail.com</t>
  </si>
  <si>
    <t>Arif *</t>
  </si>
  <si>
    <t>*******ution0328@gmail.com</t>
  </si>
  <si>
    <t>*******wiprasasti@gmail.com</t>
  </si>
  <si>
    <t>*******iannisalish@gmail.com</t>
  </si>
  <si>
    <t>Cepi **</t>
  </si>
  <si>
    <t>*******stantri@gmail.com</t>
  </si>
  <si>
    <t>Fidelis **</t>
  </si>
  <si>
    <t>*******.asa.hutama@gmail.com</t>
  </si>
  <si>
    <t>Yuliana *</t>
  </si>
  <si>
    <t>*******.maharani05@gmail.com</t>
  </si>
  <si>
    <t>*******amadya@gmail.com</t>
  </si>
  <si>
    <t>Ratna ***</t>
  </si>
  <si>
    <t>*******00@gmail.com</t>
  </si>
  <si>
    <t>Yizlia *</t>
  </si>
  <si>
    <t>*******yizlia17@gmail.com</t>
  </si>
  <si>
    <t>Narti *</t>
  </si>
  <si>
    <t>*******tiiinarti@gmail.com</t>
  </si>
  <si>
    <t>Tita **</t>
  </si>
  <si>
    <t>*******anisa@gmail.com</t>
  </si>
  <si>
    <t>Fayiza *</t>
  </si>
  <si>
    <t>*******a****@***ub.ac.id</t>
  </si>
  <si>
    <t>Raihanatul *</t>
  </si>
  <si>
    <t>*******tuljannah321@gmail.com</t>
  </si>
  <si>
    <t>Revina **</t>
  </si>
  <si>
    <t>*******1@gmail.com</t>
  </si>
  <si>
    <t>Thoyibah</t>
  </si>
  <si>
    <t>Caesar **</t>
  </si>
  <si>
    <t>*******iachmad29@gmail.com</t>
  </si>
  <si>
    <t>Fitriyatunnisa</t>
  </si>
  <si>
    <t>*******tunnisa47@gmail.com</t>
  </si>
  <si>
    <t>*******nabila@gmail.com</t>
  </si>
  <si>
    <t>*******arini@gmail.com</t>
  </si>
  <si>
    <t>Dzasyka **</t>
  </si>
  <si>
    <t>*******callista@gmail.com</t>
  </si>
  <si>
    <t>Nikita ***</t>
  </si>
  <si>
    <t>*******utri14703@gmail.com</t>
  </si>
  <si>
    <t>Fika **</t>
  </si>
  <si>
    <t>*******saputri86@gmail.com</t>
  </si>
  <si>
    <t>Silviana *</t>
  </si>
  <si>
    <t>*******aerissa9@gmail.com</t>
  </si>
  <si>
    <t>Putu **</t>
  </si>
  <si>
    <t>*******anti10@gmail.com</t>
  </si>
  <si>
    <t>Nihayatul *</t>
  </si>
  <si>
    <t>*******ulkhoiriyah11@gmail.com</t>
  </si>
  <si>
    <t>Reska *</t>
  </si>
  <si>
    <t>*******wi72@gmail.com</t>
  </si>
  <si>
    <t>Reva **</t>
  </si>
  <si>
    <t>*******maulani@gmail.com</t>
  </si>
  <si>
    <t>Dani *</t>
  </si>
  <si>
    <t>*******uma74@gmail.com</t>
  </si>
  <si>
    <t>Khaira **</t>
  </si>
  <si>
    <t>*******ifa99@gmail.com</t>
  </si>
  <si>
    <t>Mei *</t>
  </si>
  <si>
    <t>*******la15@gmail.com</t>
  </si>
  <si>
    <t>Ayu *</t>
  </si>
  <si>
    <t>*******ano22@gmail.com</t>
  </si>
  <si>
    <t>Faradina **</t>
  </si>
  <si>
    <t>*******arizka12@gmail.com</t>
  </si>
  <si>
    <t>*******v15@gmail.com</t>
  </si>
  <si>
    <t>*******fahmi-****@***unair.ac.id</t>
  </si>
  <si>
    <t>Nyoman **</t>
  </si>
  <si>
    <t>*******x@gmail.com</t>
  </si>
  <si>
    <t>Kharisma **</t>
  </si>
  <si>
    <t>*******adeliaputri@gmail.com</t>
  </si>
  <si>
    <t>Rifa'atul *</t>
  </si>
  <si>
    <t>*******l276@gmail.com</t>
  </si>
  <si>
    <t>*******tr@gmail.com</t>
  </si>
  <si>
    <t>*******dnaufalmuttaqin@gmail.com</t>
  </si>
  <si>
    <t>Novita ***</t>
  </si>
  <si>
    <t>*******ta922@gmail.com</t>
  </si>
  <si>
    <t>*******naya07@gmail.com</t>
  </si>
  <si>
    <t>Muhamad **</t>
  </si>
  <si>
    <t>Niki *</t>
  </si>
  <si>
    <t>*******20@gmail.com</t>
  </si>
  <si>
    <t>Theresa ***</t>
  </si>
  <si>
    <t>*******liahs1@gmail.com</t>
  </si>
  <si>
    <t>Novinda ***</t>
  </si>
  <si>
    <t>*******y17@gmail.com</t>
  </si>
  <si>
    <t>Novelta **</t>
  </si>
  <si>
    <t>*******marios@gmail.com</t>
  </si>
  <si>
    <t>Attala *</t>
  </si>
  <si>
    <t>*******rsela3103@gmail.com</t>
  </si>
  <si>
    <t>Velysha ***</t>
  </si>
  <si>
    <t>*******fa.f@gmail.com</t>
  </si>
  <si>
    <t>Prima **</t>
  </si>
  <si>
    <t>*******ana.nirwana-****@***unair.ac.id</t>
  </si>
  <si>
    <t>*******utri29@gmail.com</t>
  </si>
  <si>
    <t>Nadiya **</t>
  </si>
  <si>
    <t>*******ayu.fitriyah-****@***unair.ac.id</t>
  </si>
  <si>
    <t>Yenis *</t>
  </si>
  <si>
    <t>*******renza@gmail.com</t>
  </si>
  <si>
    <t>*******rilia19042005@gmail.com</t>
  </si>
  <si>
    <t>Wahyu *</t>
  </si>
  <si>
    <t>*******64@gmail.com</t>
  </si>
  <si>
    <t>Alifya **</t>
  </si>
  <si>
    <t>*******salsabilla.farabi-****@***unair.ac.id</t>
  </si>
  <si>
    <t>Delvira **</t>
  </si>
  <si>
    <t>*******.putri.2007@gmail.com</t>
  </si>
  <si>
    <t>*******bila0331@gmail.com</t>
  </si>
  <si>
    <t>Desy **</t>
  </si>
  <si>
    <t>*******ilaa@gmail.com</t>
  </si>
  <si>
    <t>Ifara **</t>
  </si>
  <si>
    <t>*******umala.sari-****@***unair.ac.id</t>
  </si>
  <si>
    <t>*******dh02@gmail.com</t>
  </si>
  <si>
    <t>*******mawati-****@***unair.ac.id</t>
  </si>
  <si>
    <t>Aditya ***</t>
  </si>
  <si>
    <t>*******pane@gmail.com</t>
  </si>
  <si>
    <t>Novanda **</t>
  </si>
  <si>
    <t>*******565@gmail.com</t>
  </si>
  <si>
    <t>Yumna *</t>
  </si>
  <si>
    <t>*******adhila23@gmail.com</t>
  </si>
  <si>
    <t>Oktavia *</t>
  </si>
  <si>
    <t>*******nurismawati10@gmail.com</t>
  </si>
  <si>
    <t>Delia **</t>
  </si>
  <si>
    <t>*******ifiafrr@gmail.com</t>
  </si>
  <si>
    <t>Novitta *</t>
  </si>
  <si>
    <t>*******wahyuningtiyas26@gmail.com</t>
  </si>
  <si>
    <t>*******syifaq@gmail.com</t>
  </si>
  <si>
    <t>*******aharani20@gmail.com</t>
  </si>
  <si>
    <t>Susilo **</t>
  </si>
  <si>
    <t>*******dini02@gmail.com</t>
  </si>
  <si>
    <t>*******utrinabila@gmail.com</t>
  </si>
  <si>
    <t>Kadavi **</t>
  </si>
  <si>
    <t>*******76@gmail.com</t>
  </si>
  <si>
    <t>Najib *</t>
  </si>
  <si>
    <t>*******n_najib@yahoo.co.id</t>
  </si>
  <si>
    <t>*******ani@gmail.com</t>
  </si>
  <si>
    <t>*******ayatullah514@gmail.com</t>
  </si>
  <si>
    <t>Rufaidah *</t>
  </si>
  <si>
    <t>*******haziz0@gmail.com</t>
  </si>
  <si>
    <t>Khurin **</t>
  </si>
  <si>
    <t>*******n.jannahti@gmail.com</t>
  </si>
  <si>
    <t>Viera **</t>
  </si>
  <si>
    <t>*******@***ub.ac.id</t>
  </si>
  <si>
    <t>*******aidahf@gmail.com</t>
  </si>
  <si>
    <t>Shalamah ***</t>
  </si>
  <si>
    <t>*******hzahra@gmail.com</t>
  </si>
  <si>
    <t>*******rohmahh95@gmail.com</t>
  </si>
  <si>
    <t>Chrystiana *</t>
  </si>
  <si>
    <t>*******aribuan7@gmail.com</t>
  </si>
  <si>
    <t>Azri *</t>
  </si>
  <si>
    <t>*******ngsh237@gmail.com</t>
  </si>
  <si>
    <t>Nadiah **</t>
  </si>
  <si>
    <t>*******yusrinaf30@gmail.com</t>
  </si>
  <si>
    <t>*******haris@gmail.com</t>
  </si>
  <si>
    <t>Ramandha **</t>
  </si>
  <si>
    <t>Isa *</t>
  </si>
  <si>
    <t>*******ri07@gmail.com</t>
  </si>
  <si>
    <t>*******ahra685@gmail.com</t>
  </si>
  <si>
    <t>Nadine ***</t>
  </si>
  <si>
    <t>*******simanjuntak02@gmail.com</t>
  </si>
  <si>
    <t>Alivia *</t>
  </si>
  <si>
    <t>*******sha@gmail.com</t>
  </si>
  <si>
    <t>*******.sonia@gmail.com</t>
  </si>
  <si>
    <t>Ulyfarah *</t>
  </si>
  <si>
    <t>*******h98@gmail.com</t>
  </si>
  <si>
    <t>*******izatulkarimah@gmail.com</t>
  </si>
  <si>
    <t>Dita **</t>
  </si>
  <si>
    <t>*******afis@gmail.com</t>
  </si>
  <si>
    <t>Fairhiza **</t>
  </si>
  <si>
    <t>*******angga0@gmail.com</t>
  </si>
  <si>
    <t>Nina **</t>
  </si>
  <si>
    <t>*******iafahmida@gmail.com</t>
  </si>
  <si>
    <t>*******asalsabila0@gmail.com</t>
  </si>
  <si>
    <t>Kania *</t>
  </si>
  <si>
    <t>*******sinta@gmail.com</t>
  </si>
  <si>
    <t>Vika **</t>
  </si>
  <si>
    <t>*******yawahyuni23@gmail.com</t>
  </si>
  <si>
    <t>*******ilia918@gmail.com</t>
  </si>
  <si>
    <t>Yohana *</t>
  </si>
  <si>
    <t>*******ihana1@gmail.com</t>
  </si>
  <si>
    <t>Nuriah *</t>
  </si>
  <si>
    <t>*******tu82@gmail.com</t>
  </si>
  <si>
    <t>Aqilah **</t>
  </si>
  <si>
    <t>*******ahrah2007@gmail.com</t>
  </si>
  <si>
    <t>*******iwahyuni2901@gmail.com</t>
  </si>
  <si>
    <t>Sesilia ***</t>
  </si>
  <si>
    <t>*******evakrista@gmail.com</t>
  </si>
  <si>
    <t>Holifah **</t>
  </si>
  <si>
    <t>*******raudlatul@gmail.com</t>
  </si>
  <si>
    <t>Riris **</t>
  </si>
  <si>
    <t>*******un12@gmail.com</t>
  </si>
  <si>
    <t>Angellica **</t>
  </si>
  <si>
    <t>*******eangellica@gmail.com</t>
  </si>
  <si>
    <t>*******ayani@gmail.com</t>
  </si>
  <si>
    <t>Jihan *</t>
  </si>
  <si>
    <t>*******abilah@gmail.com</t>
  </si>
  <si>
    <t>Aliffa **</t>
  </si>
  <si>
    <t>*******yyu12@gmail.com</t>
  </si>
  <si>
    <t>Egidia **</t>
  </si>
  <si>
    <t>*******aalih11@gmail.com</t>
  </si>
  <si>
    <t>Bunyamin **</t>
  </si>
  <si>
    <t>*******aroji@gmail.com</t>
  </si>
  <si>
    <t>Zakiya</t>
  </si>
  <si>
    <t>*******akiy11@gmail.com</t>
  </si>
  <si>
    <t>Nurin *</t>
  </si>
  <si>
    <t>*******fida144@gmail.com</t>
  </si>
  <si>
    <t>*******ulhidayah@gmail.com</t>
  </si>
  <si>
    <t>*******rhandhinia@gmail.com</t>
  </si>
  <si>
    <t>*******slachah@gmail.com</t>
  </si>
  <si>
    <t>Isti *</t>
  </si>
  <si>
    <t>*******ndya@gmail.com</t>
  </si>
  <si>
    <t>Mila *</t>
  </si>
  <si>
    <t>*******ana10@gmail.com</t>
  </si>
  <si>
    <t>Sherly *</t>
  </si>
  <si>
    <t>*******ataya123@gmail.com</t>
  </si>
  <si>
    <t>Mochammad **</t>
  </si>
  <si>
    <t>*******1sakti@gmail.com</t>
  </si>
  <si>
    <t>*******liamuthmainnah@gmail.com</t>
  </si>
  <si>
    <t>Septrian ****</t>
  </si>
  <si>
    <t>*******tuaseptryan@gmail.com</t>
  </si>
  <si>
    <t>*******diana@gmail.com</t>
  </si>
  <si>
    <t>Ratih **</t>
  </si>
  <si>
    <t>*******dela27@gmail.com</t>
  </si>
  <si>
    <t>Alan</t>
  </si>
  <si>
    <t>*******s35@gmail.com</t>
  </si>
  <si>
    <t>Visda **</t>
  </si>
  <si>
    <t>*******ntan@gmail.com</t>
  </si>
  <si>
    <t>Varania *</t>
  </si>
  <si>
    <t>*******erlinda@gmail.com</t>
  </si>
  <si>
    <t>Sely **</t>
  </si>
  <si>
    <t>*******via75@gmail.com</t>
  </si>
  <si>
    <t>Ulfiyatul *</t>
  </si>
  <si>
    <t>*******el@gmail.com</t>
  </si>
  <si>
    <t>Fajar **</t>
  </si>
  <si>
    <t>*******nainhasan@gmail.com</t>
  </si>
  <si>
    <t>Princess **</t>
  </si>
  <si>
    <t>*******sgloria31@gmail.com</t>
  </si>
  <si>
    <t>Naura **</t>
  </si>
  <si>
    <t>*******va.mahira-****@***unair.ac.id</t>
  </si>
  <si>
    <t>Elysa **</t>
  </si>
  <si>
    <t>*******utrii@gmail.com</t>
  </si>
  <si>
    <t>Nashya **</t>
  </si>
  <si>
    <t>*******eysar@gmail.com</t>
  </si>
  <si>
    <t>Keisya *</t>
  </si>
  <si>
    <t>*******acalysta@gmail.com</t>
  </si>
  <si>
    <t>Nofia **</t>
  </si>
  <si>
    <t>*******inda686@gmail.com</t>
  </si>
  <si>
    <t>*******ra1624@gmail.com</t>
  </si>
  <si>
    <t>Renaldy ***</t>
  </si>
  <si>
    <t>*******anrenaldy84@gmail.com</t>
  </si>
  <si>
    <t>Yuswandi</t>
  </si>
  <si>
    <t>*******07@gmail.com</t>
  </si>
  <si>
    <t>*******uraz@gmail.com</t>
  </si>
  <si>
    <t>*******ihvana@gmail.com</t>
  </si>
  <si>
    <t>Aina *</t>
  </si>
  <si>
    <t>*******ziha@gmail.com</t>
  </si>
  <si>
    <t>*******rix@gmail.com</t>
  </si>
  <si>
    <t>Ida ***</t>
  </si>
  <si>
    <t>Nila *</t>
  </si>
  <si>
    <t>*******syaroh7@gmail.com</t>
  </si>
  <si>
    <t>Mutmainnatul *</t>
  </si>
  <si>
    <t>*******604@gmail.com</t>
  </si>
  <si>
    <t>Nurfarisa *</t>
  </si>
  <si>
    <t>*******sarifirda@gmail.com</t>
  </si>
  <si>
    <t>Khoirunnisa</t>
  </si>
  <si>
    <t>*******alnsa@gmail.com</t>
  </si>
  <si>
    <t>Desi ***</t>
  </si>
  <si>
    <t>*******rrr123@gmail.com</t>
  </si>
  <si>
    <t>Alfonsus *</t>
  </si>
  <si>
    <t>*******s.william64@gmail.com</t>
  </si>
  <si>
    <t>*******ilansiaa@gmail.com</t>
  </si>
  <si>
    <t>*******yza8@gmail.com</t>
  </si>
  <si>
    <t>Mochammad ***</t>
  </si>
  <si>
    <t>*******61@gmail.com</t>
  </si>
  <si>
    <t>*******314@gmail.com</t>
  </si>
  <si>
    <t>Dwica **</t>
  </si>
  <si>
    <t>Nursaphira *</t>
  </si>
  <si>
    <t>*******irasani@gmail.com</t>
  </si>
  <si>
    <t>*******aswati.xia5@gmail.com</t>
  </si>
  <si>
    <t>*******achy1@gmail.com</t>
  </si>
  <si>
    <t>*******ii@gmail.com</t>
  </si>
  <si>
    <t>Fadilla **</t>
  </si>
  <si>
    <t>*******syifa.ptk17@gmail.com</t>
  </si>
  <si>
    <t>*******sps@gmail.com</t>
  </si>
  <si>
    <t>Veren **</t>
  </si>
  <si>
    <t>*******rica12@gmail.com</t>
  </si>
  <si>
    <t>*******.hisyam@gmail.com</t>
  </si>
  <si>
    <t>Joshin ***</t>
  </si>
  <si>
    <t>*******joshin19@gmail.com</t>
  </si>
  <si>
    <t>Aziziah **</t>
  </si>
  <si>
    <t>Gus *</t>
  </si>
  <si>
    <t>*******b1008@gmail.com</t>
  </si>
  <si>
    <t>Yopie *</t>
  </si>
  <si>
    <t>Andika ***</t>
  </si>
  <si>
    <t>*******obi3@gmail.com</t>
  </si>
  <si>
    <t>*******usnah.fauziah-****@***unair.ac.id</t>
  </si>
  <si>
    <t>Fauzia **</t>
  </si>
  <si>
    <t>*******utriwahyudhi@gmail.com</t>
  </si>
  <si>
    <t>*******119@gmail.com</t>
  </si>
  <si>
    <t>*******rsalsabila@gmail.com</t>
  </si>
  <si>
    <t>Renika *</t>
  </si>
  <si>
    <t>*******aputri1@gmail.com</t>
  </si>
  <si>
    <t>*******irmansah170@gmail.com</t>
  </si>
  <si>
    <t>Irma *</t>
  </si>
  <si>
    <t>*******srr26@gmail.com</t>
  </si>
  <si>
    <t>Yolanda ***</t>
  </si>
  <si>
    <t>*******eve14@gmail.com</t>
  </si>
  <si>
    <t>*******eb08@gmail.com</t>
  </si>
  <si>
    <t>Tasya **</t>
  </si>
  <si>
    <t>*******ahargianto@gmail.com</t>
  </si>
  <si>
    <t>Farikhatul *</t>
  </si>
  <si>
    <t>*******oke2017@gmail.com</t>
  </si>
  <si>
    <t>Melati ***</t>
  </si>
  <si>
    <t>*******ismawanti24@gmail.com</t>
  </si>
  <si>
    <t>Mardhiyah *</t>
  </si>
  <si>
    <t>*******ahhadi@gmail.com</t>
  </si>
  <si>
    <t>Pratama **</t>
  </si>
  <si>
    <t>*******sherly28@gmail.com</t>
  </si>
  <si>
    <t>Milla *</t>
  </si>
  <si>
    <t>*******il@gmail.com</t>
  </si>
  <si>
    <t>Yufanni ***</t>
  </si>
  <si>
    <t>*******30@gmail.com</t>
  </si>
  <si>
    <t>Marwiah, **</t>
  </si>
  <si>
    <t>*******@yahoo.com</t>
  </si>
  <si>
    <t>Rachmadillah **</t>
  </si>
  <si>
    <t>*******illahcs@gmail.com</t>
  </si>
  <si>
    <t>*******tiqomah123@gmail.com</t>
  </si>
  <si>
    <t>Sitti *</t>
  </si>
  <si>
    <t>*******678@gmail.com</t>
  </si>
  <si>
    <t>Faradewi *</t>
  </si>
  <si>
    <t>*******ikirana@gmail.com</t>
  </si>
  <si>
    <t>Aulia ***</t>
  </si>
  <si>
    <t>*******isy@gmail.com</t>
  </si>
  <si>
    <t>*******seas@gmail.com</t>
  </si>
  <si>
    <t>*******lia23916@gmail.com</t>
  </si>
  <si>
    <t>Andrea ***</t>
  </si>
  <si>
    <t>*******andrea21@gmail.com</t>
  </si>
  <si>
    <t>*******lmi8b@gmail.com</t>
  </si>
  <si>
    <t>Cynthia ***</t>
  </si>
  <si>
    <t>*******.novianne.in-****@***unair.ac.id</t>
  </si>
  <si>
    <t>Sylvia **</t>
  </si>
  <si>
    <t>*******niar@gmail.com</t>
  </si>
  <si>
    <t>Bagas **</t>
  </si>
  <si>
    <t>*******auval.ahmad-****@***unair.ac.id</t>
  </si>
  <si>
    <t>Ersa ***</t>
  </si>
  <si>
    <t>*******eri23@gmail.com</t>
  </si>
  <si>
    <t>*******waliatu@gmail.com</t>
  </si>
  <si>
    <t>Elisa *</t>
  </si>
  <si>
    <t>*******naga2002@gmail.com</t>
  </si>
  <si>
    <t>*******it34@gmail.com</t>
  </si>
  <si>
    <t>Salman **</t>
  </si>
  <si>
    <t>*******setan@gmail.com</t>
  </si>
  <si>
    <t>T.Sy.Nur **</t>
  </si>
  <si>
    <t>*******aidasafitri@gmail.com</t>
  </si>
  <si>
    <t>Syahkira ***</t>
  </si>
  <si>
    <t>*******atama94@gmail.com</t>
  </si>
  <si>
    <t>Hana **</t>
  </si>
  <si>
    <t>*******ila02@gmail.com</t>
  </si>
  <si>
    <t>Sri **</t>
  </si>
  <si>
    <t>*******anti207@gmail.com</t>
  </si>
  <si>
    <t>Dina ***</t>
  </si>
  <si>
    <t>**********@***unusa.ac.id</t>
  </si>
  <si>
    <t>*******pidaayu27@gmail.com</t>
  </si>
  <si>
    <t>Arina **</t>
  </si>
  <si>
    <t>*******alsabila31@gmail.com</t>
  </si>
  <si>
    <t>Rizqi ***</t>
  </si>
  <si>
    <t>*******madhani313@gmail.com</t>
  </si>
  <si>
    <t>*******amudita0@gmail.com</t>
  </si>
  <si>
    <t>Norhalisa</t>
  </si>
  <si>
    <t>*******792@gmail.com</t>
  </si>
  <si>
    <t>Abi **</t>
  </si>
  <si>
    <t>*******homi@gmail.com</t>
  </si>
  <si>
    <t>*******a17@gmail.com</t>
  </si>
  <si>
    <t>*******niah448@gmail.com</t>
  </si>
  <si>
    <t>Regina *</t>
  </si>
  <si>
    <t>*******ramesti27@yahoo.co.id</t>
  </si>
  <si>
    <t>Dewita *</t>
  </si>
  <si>
    <t>*******tri09@gmail.com</t>
  </si>
  <si>
    <t>Nia **</t>
  </si>
  <si>
    <t>*******riii1925@gmail.com</t>
  </si>
  <si>
    <t>Sinta *</t>
  </si>
  <si>
    <t>*******zmt@gmail.com</t>
  </si>
  <si>
    <t>Aden **</t>
  </si>
  <si>
    <t>*******235711@gmail.com</t>
  </si>
  <si>
    <t>Adistia **</t>
  </si>
  <si>
    <t>*******riza03@gmail.com</t>
  </si>
  <si>
    <t>Alia *</t>
  </si>
  <si>
    <t>*******andari29@gmail.com</t>
  </si>
  <si>
    <t>bus_class</t>
  </si>
  <si>
    <t>bus_capacity</t>
  </si>
  <si>
    <t>fuel_consumption</t>
  </si>
  <si>
    <t>*******lqis@gmail.com</t>
  </si>
  <si>
    <t>Large</t>
  </si>
  <si>
    <t>Azzahra ***</t>
  </si>
  <si>
    <t>*******nt@gmail.com</t>
  </si>
  <si>
    <t>Brandon **</t>
  </si>
  <si>
    <t>*******a@hotmail.com</t>
  </si>
  <si>
    <t>Syifa **</t>
  </si>
  <si>
    <t>*******khrunnisa27@gmail.com</t>
  </si>
  <si>
    <t>Sofaa *</t>
  </si>
  <si>
    <t>*******hada@gmail.com</t>
  </si>
  <si>
    <t>Alfiyah **</t>
  </si>
  <si>
    <t>*******yy04@gmail.com</t>
  </si>
  <si>
    <t>Arta *</t>
  </si>
  <si>
    <t>*******ibudi21@gmail.com</t>
  </si>
  <si>
    <t>Nor **</t>
  </si>
  <si>
    <t>*******arahmah19@gmail.com</t>
  </si>
  <si>
    <t>Adiibah **</t>
  </si>
  <si>
    <t>*******fy@gmail.com</t>
  </si>
  <si>
    <t>Indah **</t>
  </si>
  <si>
    <t>*******hyaint@gmail.com</t>
  </si>
  <si>
    <t>Kirani ***</t>
  </si>
  <si>
    <t>*******hkirani@gmail.com</t>
  </si>
  <si>
    <t>Mita **</t>
  </si>
  <si>
    <t>*******yazulaikha@gmail.com</t>
  </si>
  <si>
    <t>*******sri06@gmail.com</t>
  </si>
  <si>
    <t>Darinda **</t>
  </si>
  <si>
    <t>*******trisnawiharnik@gmail.com</t>
  </si>
  <si>
    <t>Hanifah *</t>
  </si>
  <si>
    <t>*******sekar@gmail.com</t>
  </si>
  <si>
    <t>*******usfa28@gmail.com</t>
  </si>
  <si>
    <t>*******881@gmail.com</t>
  </si>
  <si>
    <t>Luh **</t>
  </si>
  <si>
    <t>*******antini123@gmail.com</t>
  </si>
  <si>
    <t>*******fitri2020@gmail.com</t>
  </si>
  <si>
    <t>Alfeni **</t>
  </si>
  <si>
    <t>*******ewi99@gmail.com</t>
  </si>
  <si>
    <t>*******anri03@gmail.com</t>
  </si>
  <si>
    <t>Melisa **</t>
  </si>
  <si>
    <t>*******ahayu82@gmail.com</t>
  </si>
  <si>
    <t>Sahriyah</t>
  </si>
  <si>
    <t>*******hkji@gmail.com</t>
  </si>
  <si>
    <t>Novia **</t>
  </si>
  <si>
    <t>*******vi172@gmail.com</t>
  </si>
  <si>
    <t>*******uliakh@gmail.com</t>
  </si>
  <si>
    <t>Firna **</t>
  </si>
  <si>
    <t>*******rna2@gmail.com</t>
  </si>
  <si>
    <t>Esther **</t>
  </si>
  <si>
    <t>*******alenaohee@gmail.com</t>
  </si>
  <si>
    <t>*******fadillahrahmania@gmail.com</t>
  </si>
  <si>
    <t>Jazkya **</t>
  </si>
  <si>
    <t>*******intany78@gmail.com</t>
  </si>
  <si>
    <t>Andi *****</t>
  </si>
  <si>
    <t>*******kiamaliatrianiputri@yahoo.com</t>
  </si>
  <si>
    <t>*******hayani@gmail.com</t>
  </si>
  <si>
    <t>Istianah **</t>
  </si>
  <si>
    <t>*******hyunikartika18@gmail.com</t>
  </si>
  <si>
    <t>Risma *</t>
  </si>
  <si>
    <t>Caroline</t>
  </si>
  <si>
    <t>*******emidelton552@gmail.com</t>
  </si>
  <si>
    <t>Syarha ***</t>
  </si>
  <si>
    <t>Diandra *</t>
  </si>
  <si>
    <t>*******ndjani@gmail.com</t>
  </si>
  <si>
    <t>Anny **</t>
  </si>
  <si>
    <t>*******bilatus.syarifah-****@***unair.ac.id</t>
  </si>
  <si>
    <t>Larastiti ***</t>
  </si>
  <si>
    <t>*******ti.ajeng@gmail.com0</t>
  </si>
  <si>
    <t>*******aaa14@gmail.com</t>
  </si>
  <si>
    <t>*******ratri@gmail.com</t>
  </si>
  <si>
    <t>Arinda ***</t>
  </si>
  <si>
    <t>*******yudia.a@gmail.com</t>
  </si>
  <si>
    <t>Merinda **</t>
  </si>
  <si>
    <t>*******fifi.fifi@gmail.com</t>
  </si>
  <si>
    <t>*******rrr@gmail.com</t>
  </si>
  <si>
    <t>Iqmar **</t>
  </si>
  <si>
    <t>*******71@gmail.com</t>
  </si>
  <si>
    <t>Meiza **</t>
  </si>
  <si>
    <t>*******ra240@gmail.com</t>
  </si>
  <si>
    <t>Hajar ***</t>
  </si>
  <si>
    <t>*******ma4@gmail.com</t>
  </si>
  <si>
    <t>Avrina *</t>
  </si>
  <si>
    <t>*******ureta@gmail.com</t>
  </si>
  <si>
    <t>*******.ssss@gmail.com</t>
  </si>
  <si>
    <t>Tirra **</t>
  </si>
  <si>
    <t>*******risa822@gmail.com</t>
  </si>
  <si>
    <t>Fiska **</t>
  </si>
  <si>
    <t>*******vina@gmail.com</t>
  </si>
  <si>
    <t>Arsyad *</t>
  </si>
  <si>
    <t>*******fendi5210@gmail.com</t>
  </si>
  <si>
    <t>Aijin *</t>
  </si>
  <si>
    <t>*******etal@gmail.com</t>
  </si>
  <si>
    <t>Alfin ***</t>
  </si>
  <si>
    <t>*******abilah.dian-****@***unair.ac.id</t>
  </si>
  <si>
    <t>Alya *</t>
  </si>
  <si>
    <t>*******aa05@gmail.com</t>
  </si>
  <si>
    <t>Dwita **</t>
  </si>
  <si>
    <t>*******antik99@gmail.com</t>
  </si>
  <si>
    <t>Mona *</t>
  </si>
  <si>
    <t>*******via@upi.edu</t>
  </si>
  <si>
    <t>Ni **</t>
  </si>
  <si>
    <t>*******juliantari.12ak3@gmail.com</t>
  </si>
  <si>
    <t>Viona *</t>
  </si>
  <si>
    <t>*******idila-****@***unair.ac.id</t>
  </si>
  <si>
    <t>*******tr11@gmail.com</t>
  </si>
  <si>
    <t>Dwi ***</t>
  </si>
  <si>
    <t>Anu *</t>
  </si>
  <si>
    <t>*******mah36@gmail.com</t>
  </si>
  <si>
    <t>Hendiya **</t>
  </si>
  <si>
    <t>*******andini@gmail.com</t>
  </si>
  <si>
    <t>Faretha **</t>
  </si>
  <si>
    <t>*******f@gmail.com</t>
  </si>
  <si>
    <t>Rr. **</t>
  </si>
  <si>
    <t>Sahdah **</t>
  </si>
  <si>
    <t>*******hafarianiartika05@gmail.com</t>
  </si>
  <si>
    <t>Khori *</t>
  </si>
  <si>
    <t>*******iza@gmail.com</t>
  </si>
  <si>
    <t>Rantatena ***</t>
  </si>
  <si>
    <t>*******yyy@gmail.com</t>
  </si>
  <si>
    <t>Arum ***</t>
  </si>
  <si>
    <t>*******fitripuspitapratiwi@gmail.com</t>
  </si>
  <si>
    <t>*******ngsih2016@gmail.com</t>
  </si>
  <si>
    <t>Nakeisha ***</t>
  </si>
  <si>
    <t>*******aamadeadewi@gmail.com</t>
  </si>
  <si>
    <t>Amrina *</t>
  </si>
  <si>
    <t>*******ada@gmail.com</t>
  </si>
  <si>
    <t>Elyezer **</t>
  </si>
  <si>
    <t>*******vikareldy1907@gmail.com</t>
  </si>
  <si>
    <t>Beauty **</t>
  </si>
  <si>
    <t>Rofinda **</t>
  </si>
  <si>
    <t>Ninda *</t>
  </si>
  <si>
    <t>*******yuni0125@gmail.com</t>
  </si>
  <si>
    <t>*******tri2190@gmail.com</t>
  </si>
  <si>
    <t>Putu ***</t>
  </si>
  <si>
    <t>*******ani280@gmail.com</t>
  </si>
  <si>
    <t>*******rnuati@gmail.com</t>
  </si>
  <si>
    <t>Nazila ***</t>
  </si>
  <si>
    <t>*******alala11@gmail.com</t>
  </si>
  <si>
    <t>*******di03@gmail.com</t>
  </si>
  <si>
    <t>Angela ***</t>
  </si>
  <si>
    <t>*******oveta@gmail.com</t>
  </si>
  <si>
    <t>*******ngesti30@gmail.com</t>
  </si>
  <si>
    <t>Danya ***</t>
  </si>
  <si>
    <t>*******ristabel@gmail.com</t>
  </si>
  <si>
    <t>*******imaesaroh26@gmail.com</t>
  </si>
  <si>
    <t>Grace **</t>
  </si>
  <si>
    <t>*******grace25@gmail.com</t>
  </si>
  <si>
    <t>Aghitsnii *</t>
  </si>
  <si>
    <t>*******ii07@gmail.com</t>
  </si>
  <si>
    <t>Hanna *</t>
  </si>
  <si>
    <t>*******briyani77@gmail.com</t>
  </si>
  <si>
    <t>St. **</t>
  </si>
  <si>
    <t>*******unindra@gmail.com</t>
  </si>
  <si>
    <t>Nabila ***</t>
  </si>
  <si>
    <t>*******ahiya11@gmail.com</t>
  </si>
  <si>
    <t>*******masarrah9@gmail.com</t>
  </si>
  <si>
    <t>Ulfania *</t>
  </si>
  <si>
    <t>*******julisa2003@gmail.com</t>
  </si>
  <si>
    <t>Dwitami **</t>
  </si>
  <si>
    <t>*******aprilia@gmail.com</t>
  </si>
  <si>
    <t>*******wd95@gmail.com</t>
  </si>
  <si>
    <t>Iffah **</t>
  </si>
  <si>
    <t>*******da@gmail.com</t>
  </si>
  <si>
    <t>Gladys **</t>
  </si>
  <si>
    <t>*******12126****@***itera.ac.id</t>
  </si>
  <si>
    <t>*******isdalokaa@gmail.com</t>
  </si>
  <si>
    <t>*******i311@gmail.com</t>
  </si>
  <si>
    <t>Zakaria **</t>
  </si>
  <si>
    <t>*******aria869@gmail.com</t>
  </si>
  <si>
    <t>Dhia **</t>
  </si>
  <si>
    <t>*******nann@gmail.com</t>
  </si>
  <si>
    <t>Ardhi *</t>
  </si>
  <si>
    <t>*******hdhi@gmail.com</t>
  </si>
  <si>
    <t>Shila **</t>
  </si>
  <si>
    <t>*******hila74@gmail.com</t>
  </si>
  <si>
    <t>*******agas@gmail.com</t>
  </si>
  <si>
    <t>Resa *</t>
  </si>
  <si>
    <t>*******n08@gmail.com</t>
  </si>
  <si>
    <t>Khairunnisa *</t>
  </si>
  <si>
    <t>*******nisamasitoh@gmail.com</t>
  </si>
  <si>
    <t>*******enisha@gmail.com</t>
  </si>
  <si>
    <t>Angellyne ***</t>
  </si>
  <si>
    <t>*******l@gmail.com</t>
  </si>
  <si>
    <t>*******keramdhani@gmail.com</t>
  </si>
  <si>
    <t>*******ekadevim@gmail.com</t>
  </si>
  <si>
    <t>Naurah **</t>
  </si>
  <si>
    <t>*******afifah3@gmail.com</t>
  </si>
  <si>
    <t>Nirma **</t>
  </si>
  <si>
    <t>*******lan1512@gmail.com</t>
  </si>
  <si>
    <t>Nuraini *</t>
  </si>
  <si>
    <t>*******02@gmail.com</t>
  </si>
  <si>
    <t>Farra **</t>
  </si>
  <si>
    <t>*******farra15@gmail.com</t>
  </si>
  <si>
    <t>*******w685@gmail.com</t>
  </si>
  <si>
    <t>*******liasyifa4@gmail.com</t>
  </si>
  <si>
    <t>Katarina **</t>
  </si>
  <si>
    <t>*******tarina@gmail.com</t>
  </si>
  <si>
    <t>Galuh *</t>
  </si>
  <si>
    <t>*******atigaluh@gmail.com</t>
  </si>
  <si>
    <t>Juwita *</t>
  </si>
  <si>
    <t>*******263@gmail.com</t>
  </si>
  <si>
    <t>*******ntoarif25@gmail.com</t>
  </si>
  <si>
    <t>Nurfika *</t>
  </si>
  <si>
    <t>*******anurfika@gmail.com</t>
  </si>
  <si>
    <t>Lintang *</t>
  </si>
  <si>
    <t>*******hanifah34@gmail.com</t>
  </si>
  <si>
    <t>Noorhaliza *</t>
  </si>
  <si>
    <t>*******izapratiwi23@gmail.com</t>
  </si>
  <si>
    <t>*******tin9@gmail.com</t>
  </si>
  <si>
    <t>Arthamevya ***</t>
  </si>
  <si>
    <t>*******vyazav@gmail.com</t>
  </si>
  <si>
    <t>*******inda18@gmail.com</t>
  </si>
  <si>
    <t>Rahmahridha</t>
  </si>
  <si>
    <t>*******idha14@gmail.com</t>
  </si>
  <si>
    <t>Tutik **</t>
  </si>
  <si>
    <t>*******alikatul.maqfiroh-****@***unair.ac.id</t>
  </si>
  <si>
    <t>*******naurah.alodia-****@***unair.ac.id</t>
  </si>
  <si>
    <t>Shofi **</t>
  </si>
  <si>
    <t>*******inaar@gmail.com</t>
  </si>
  <si>
    <t>Suharnanik</t>
  </si>
  <si>
    <t>*******37@gmail.com</t>
  </si>
  <si>
    <t>Laura **</t>
  </si>
  <si>
    <t>*******dstfnia@gmail.com</t>
  </si>
  <si>
    <t>Sri ***</t>
  </si>
  <si>
    <t>*******hjumiaty@gmail.com</t>
  </si>
  <si>
    <t>Ratna *</t>
  </si>
  <si>
    <t>*******uspita2003@gmail.com</t>
  </si>
  <si>
    <t>Annasya **</t>
  </si>
  <si>
    <t>*******mz306@gmail.com</t>
  </si>
  <si>
    <t>Ribka **</t>
  </si>
  <si>
    <t>*******andrina.natasya-****@***unair.ac.id</t>
  </si>
  <si>
    <t>Faujiah *</t>
  </si>
  <si>
    <t>*******clm11@gmail.com</t>
  </si>
  <si>
    <t>Gistia **</t>
  </si>
  <si>
    <t>*******erdani@gmail.com</t>
  </si>
  <si>
    <t>Rifqoh **</t>
  </si>
  <si>
    <t>*******mardha@gmail.com</t>
  </si>
  <si>
    <t>Julia ***</t>
  </si>
  <si>
    <t>*******a03@gmail.com</t>
  </si>
  <si>
    <t>*******ahsiti770@gmail.com</t>
  </si>
  <si>
    <t>*******jrianti@gmail.com</t>
  </si>
  <si>
    <t>*******mau15@gmail.com</t>
  </si>
  <si>
    <t>Childvania ***</t>
  </si>
  <si>
    <t>*******school@gmail.com</t>
  </si>
  <si>
    <t>Syafitri *</t>
  </si>
  <si>
    <t>*******a12@gmail.com</t>
  </si>
  <si>
    <t>Dwyanti</t>
  </si>
  <si>
    <t>*******29@gmail.com</t>
  </si>
  <si>
    <t>Samsul *</t>
  </si>
  <si>
    <t>*******r1220@gmail.com</t>
  </si>
  <si>
    <t>Yasyifa **</t>
  </si>
  <si>
    <t>*******ramesti@gmail.com</t>
  </si>
  <si>
    <t>Shabrina **</t>
  </si>
  <si>
    <t>*******a.mauliya.habibah-****@***unair.ac.id</t>
  </si>
  <si>
    <t>Helmy *</t>
  </si>
  <si>
    <t>*******haja@gmail.com</t>
  </si>
  <si>
    <t>*******s99@gmail.com</t>
  </si>
  <si>
    <t>Asyifa ***</t>
  </si>
  <si>
    <t>*******koharjo45@gmail.com</t>
  </si>
  <si>
    <t>Melati **</t>
  </si>
  <si>
    <t>*******roctaviani@gmail.com</t>
  </si>
  <si>
    <t>Vinandra **</t>
  </si>
  <si>
    <t>*******acahaya@gmail.com</t>
  </si>
  <si>
    <t>*******alouiis@gmail.com</t>
  </si>
  <si>
    <t>Pradianeswari **</t>
  </si>
  <si>
    <t>Rezti *</t>
  </si>
  <si>
    <t>*******liedawati@gmail.com</t>
  </si>
  <si>
    <t>*******d.ali.asfihani-****@***unair.ac.id</t>
  </si>
  <si>
    <t>Aurelia **</t>
  </si>
  <si>
    <t>*******pramesti19@gmail.com</t>
  </si>
  <si>
    <t>Anastiti *</t>
  </si>
  <si>
    <t>*******is914@gmail.com</t>
  </si>
  <si>
    <t>Elyssa **</t>
  </si>
  <si>
    <t>*******ndrea06@gmail.com</t>
  </si>
  <si>
    <t>Imanuella **</t>
  </si>
  <si>
    <t>*******lalewier01@gmail.com</t>
  </si>
  <si>
    <t>*******linaa@gmail.com</t>
  </si>
  <si>
    <t>Hieronimus *</t>
  </si>
  <si>
    <t>*******pasa****@***ub.ac.id</t>
  </si>
  <si>
    <t>*******saaa08@gmail.com</t>
  </si>
  <si>
    <t>Ellara **</t>
  </si>
  <si>
    <t>*******wijunia062801@gmail.com</t>
  </si>
  <si>
    <t>Deshinta **</t>
  </si>
  <si>
    <t>*******a129@gmail.com</t>
  </si>
  <si>
    <t>*******fa31@gmail.com</t>
  </si>
  <si>
    <t>Feni **</t>
  </si>
  <si>
    <t>*******nuttehhj@gmail.com</t>
  </si>
  <si>
    <t>Rr. ***</t>
  </si>
  <si>
    <t>*******imami17@gmail.com</t>
  </si>
  <si>
    <t>Rafifa **</t>
  </si>
  <si>
    <t>*******ana@gmail.com</t>
  </si>
  <si>
    <t>*******ur@gmail.com</t>
  </si>
  <si>
    <t>Sakiinah **</t>
  </si>
  <si>
    <t>*******syafa@gmail.com</t>
  </si>
  <si>
    <t>Silmi *</t>
  </si>
  <si>
    <t>*******awal99@gmail.com</t>
  </si>
  <si>
    <t>*******akp0114@gmail.com</t>
  </si>
  <si>
    <t>Farras **</t>
  </si>
  <si>
    <t>*******nassalwa@gmail.com</t>
  </si>
  <si>
    <t>Syahita **</t>
  </si>
  <si>
    <t>*******dewanti@gmail.com</t>
  </si>
  <si>
    <t>Sumarni *</t>
  </si>
  <si>
    <t>*******i358@gmail.com</t>
  </si>
  <si>
    <t>Ashfia **</t>
  </si>
  <si>
    <t>*******fia@gmail.com</t>
  </si>
  <si>
    <t>Hafaza **</t>
  </si>
  <si>
    <t>*******alsabila@gmail.com</t>
  </si>
  <si>
    <t>*******haka90@gmail.com</t>
  </si>
  <si>
    <t>Salsabilla</t>
  </si>
  <si>
    <t>*******llaspheres@gmail.com</t>
  </si>
  <si>
    <t>*******gtryapurnamanova@gmail.com</t>
  </si>
  <si>
    <t>Regina ***</t>
  </si>
  <si>
    <t>*******alma2003@gmail.com</t>
  </si>
  <si>
    <t>Nadia</t>
  </si>
  <si>
    <t>*******diaa263@gmail.com</t>
  </si>
  <si>
    <t>Helena **</t>
  </si>
  <si>
    <t>*******egia16@gmail.com</t>
  </si>
  <si>
    <t>Egy **</t>
  </si>
  <si>
    <t>*******hiaa@gmail.com</t>
  </si>
  <si>
    <t>Mulkiyah **</t>
  </si>
  <si>
    <t>*******hnr@gmail.com</t>
  </si>
  <si>
    <t>Shazia **</t>
  </si>
  <si>
    <t>*******izfanti17@gmail.com</t>
  </si>
  <si>
    <t>*******iratez@gmail.com</t>
  </si>
  <si>
    <t>*******r06@gmail.com</t>
  </si>
  <si>
    <t>Meyta *</t>
  </si>
  <si>
    <t>*******urnia@gmail.com</t>
  </si>
  <si>
    <t>Nissa **</t>
  </si>
  <si>
    <t>Rena *</t>
  </si>
  <si>
    <t>*******viana01@gmail.com</t>
  </si>
  <si>
    <t>Millenia **</t>
  </si>
  <si>
    <t>*******a918@gmail.com</t>
  </si>
  <si>
    <t>Aurellia ***</t>
  </si>
  <si>
    <t>*******isti****@***ub.ac.id</t>
  </si>
  <si>
    <t>Yohana ***</t>
  </si>
  <si>
    <t>*******ktavia2810@gmail.com</t>
  </si>
  <si>
    <t>Frensiska *</t>
  </si>
  <si>
    <t>*******ka.ardhiyaningrum10@gmail.com</t>
  </si>
  <si>
    <t>Aida **</t>
  </si>
  <si>
    <t>*******92@gmail.com</t>
  </si>
  <si>
    <t>Novianti *</t>
  </si>
  <si>
    <t>*******irismawati@gmail.com</t>
  </si>
  <si>
    <t>Ichda **</t>
  </si>
  <si>
    <t>*******ifaturrochmah@gmail.com</t>
  </si>
  <si>
    <t>*******aaida@gmail.com</t>
  </si>
  <si>
    <t>*******if20@gmail.com</t>
  </si>
  <si>
    <t>Wahyuni</t>
  </si>
  <si>
    <t>*******e1206@gmail.com</t>
  </si>
  <si>
    <t>Najwa *</t>
  </si>
  <si>
    <t>*******lia0853@gmail.com</t>
  </si>
  <si>
    <t>As'adatul *</t>
  </si>
  <si>
    <t>*******lkamilah@gmail.com</t>
  </si>
  <si>
    <t>Riani *</t>
  </si>
  <si>
    <t>*******stin@gmail.com</t>
  </si>
  <si>
    <t>*******lsabila01@gmail.com</t>
  </si>
  <si>
    <t>*******nimutiara38@gmail.com</t>
  </si>
  <si>
    <t>*******g2@gmail.com</t>
  </si>
  <si>
    <t>*******sa190402@gmail.com</t>
  </si>
  <si>
    <t>Gallih **</t>
  </si>
  <si>
    <t>*******ulinna@gmail.com</t>
  </si>
  <si>
    <t>*******iphone@gmail.com</t>
  </si>
  <si>
    <t>Felisia *</t>
  </si>
  <si>
    <t>*******sdewi12@gmail.com</t>
  </si>
  <si>
    <t>*******rnii@gmail.com</t>
  </si>
  <si>
    <t>*******nrin0@gmail.com</t>
  </si>
  <si>
    <t>Nadhif *</t>
  </si>
  <si>
    <t>Khoirun **</t>
  </si>
  <si>
    <t>*******nimatullaili@gmail.com</t>
  </si>
  <si>
    <t>Fanyra *</t>
  </si>
  <si>
    <t>*******fanyra155@gmail.com</t>
  </si>
  <si>
    <t>Matius **</t>
  </si>
  <si>
    <t>*******adi21@gmail.com</t>
  </si>
  <si>
    <t>Cintani *</t>
  </si>
  <si>
    <t>*******rd13@gmail.com</t>
  </si>
  <si>
    <t>*******p14@gmail.com</t>
  </si>
  <si>
    <t>Nayyara **</t>
  </si>
  <si>
    <t>*******yyara626@gmail.com</t>
  </si>
  <si>
    <t>Fairuz **</t>
  </si>
  <si>
    <t>*******adhif8@gmail.com</t>
  </si>
  <si>
    <t>Toha *</t>
  </si>
  <si>
    <t>*******sun9@gmail.com</t>
  </si>
  <si>
    <t>Nayla **</t>
  </si>
  <si>
    <t>*******ta567@gmail.com</t>
  </si>
  <si>
    <t>Fanda **</t>
  </si>
  <si>
    <t>*******afanda@gmail.com</t>
  </si>
  <si>
    <t>*******lsabilab0@gmail.com</t>
  </si>
  <si>
    <t>Maulida ***</t>
  </si>
  <si>
    <t>*******jiddan@gmail.com</t>
  </si>
  <si>
    <t>*******ang11@gmail.com</t>
  </si>
  <si>
    <t>*******sah091101@gmail.com</t>
  </si>
  <si>
    <t>*******499@gmail.com</t>
  </si>
  <si>
    <t>Khaerani *</t>
  </si>
  <si>
    <t>*******i.10@gmail.com</t>
  </si>
  <si>
    <t>Cornelia **</t>
  </si>
  <si>
    <t>*******awahyuyunita@gmail.com</t>
  </si>
  <si>
    <t>Qori *</t>
  </si>
  <si>
    <t>*******mia37@gmail.com</t>
  </si>
  <si>
    <t>Alifah **</t>
  </si>
  <si>
    <t>*******evy26@gmail.com</t>
  </si>
  <si>
    <t>Widya **</t>
  </si>
  <si>
    <t>*******arr.63@gmail.com</t>
  </si>
  <si>
    <t>*******baas@gmail.com</t>
  </si>
  <si>
    <t>*******ad2@gmail.com</t>
  </si>
  <si>
    <t>Safiya **</t>
  </si>
  <si>
    <t>*******iqasafiya@gmail.com</t>
  </si>
  <si>
    <t>Khairana **</t>
  </si>
  <si>
    <t>*******adiandra@gmail.com</t>
  </si>
  <si>
    <t>*******udhi09@gmail.com</t>
  </si>
  <si>
    <t>Michel *</t>
  </si>
  <si>
    <t>*******l03@gmail.com</t>
  </si>
  <si>
    <t>Talitha ***</t>
  </si>
  <si>
    <t>*******maritzaaydinmaulana@gmail.com</t>
  </si>
  <si>
    <t>Wanda **</t>
  </si>
  <si>
    <t>Karin **</t>
  </si>
  <si>
    <t>*******ulawerdani@gmail.com</t>
  </si>
  <si>
    <t>Wena **</t>
  </si>
  <si>
    <t>*******nanda11@gmail.com</t>
  </si>
  <si>
    <t>Kadek ****</t>
  </si>
  <si>
    <t>*******mstii28@gmail.com</t>
  </si>
  <si>
    <t>*******ini29@gmail.com</t>
  </si>
  <si>
    <t>Debi **</t>
  </si>
  <si>
    <t>*******eina94@gmail.com</t>
  </si>
  <si>
    <t>Nanda **</t>
  </si>
  <si>
    <t>*******liasabrina75@gmail.com</t>
  </si>
  <si>
    <t>Muhamad ***</t>
  </si>
  <si>
    <t>*******ripa@gmail.com</t>
  </si>
  <si>
    <t>*******ianpermatasari@gmail.com</t>
  </si>
  <si>
    <t>Hanifah **</t>
  </si>
  <si>
    <t>*******zilah330@gmail.com</t>
  </si>
  <si>
    <t>*******arja96@gmail.com</t>
  </si>
  <si>
    <t>*******tn29@gmail.com</t>
  </si>
  <si>
    <t>*******6@gmail.com</t>
  </si>
  <si>
    <t>*******rdiyanti55@gmail.com</t>
  </si>
  <si>
    <t>Marshanda **</t>
  </si>
  <si>
    <t>*******rzz61@gmail.com</t>
  </si>
  <si>
    <t>Sindy **</t>
  </si>
  <si>
    <t>*******tika10012005@gmail.com</t>
  </si>
  <si>
    <t>*******2015lbs@gmail.com</t>
  </si>
  <si>
    <t>Mulik *</t>
  </si>
  <si>
    <t>*******hmulik24@gmail.com</t>
  </si>
  <si>
    <t>Utari **</t>
  </si>
  <si>
    <t>*******ptiana16@gmail.com</t>
  </si>
  <si>
    <t>*******iayu20@gmail.com</t>
  </si>
  <si>
    <t>Deviana *</t>
  </si>
  <si>
    <t>*******aprilia15@gmail.com</t>
  </si>
  <si>
    <t>Latifatur *</t>
  </si>
  <si>
    <t>*******urrofiah5@gmail.com</t>
  </si>
  <si>
    <t>Eirene</t>
  </si>
  <si>
    <t>*******tata80@gmail.com</t>
  </si>
  <si>
    <t>Allysa *</t>
  </si>
  <si>
    <t>*******iwulan64@gmail.com</t>
  </si>
  <si>
    <t>*******tiarasalsabilla@gmail.com</t>
  </si>
  <si>
    <t>Rafa *</t>
  </si>
  <si>
    <t>*******lifatunnisa@gmail.com</t>
  </si>
  <si>
    <t>Selvi *</t>
  </si>
  <si>
    <t>*******ami999@gmail.com</t>
  </si>
  <si>
    <t>*******gstna@gmail.com</t>
  </si>
  <si>
    <t>Arisa **</t>
  </si>
  <si>
    <t>*******ella.tazkia-****@***unair.ac.id</t>
  </si>
  <si>
    <t>Hilal **</t>
  </si>
  <si>
    <t>*******ambia22@gmail.com</t>
  </si>
  <si>
    <t>*******ntyaputri25@gmail.com</t>
  </si>
  <si>
    <t>Rizky *</t>
  </si>
  <si>
    <t>*******rianti27@gmail.com</t>
  </si>
  <si>
    <t>Ananda *</t>
  </si>
  <si>
    <t>*******a375@gmail.com</t>
  </si>
  <si>
    <t>Dr. ****</t>
  </si>
  <si>
    <t>*******andhya@gmail.com</t>
  </si>
  <si>
    <t>Sicilia **</t>
  </si>
  <si>
    <t>*******icill@gmail.com</t>
  </si>
  <si>
    <t>Novariza ***</t>
  </si>
  <si>
    <t>*******asba@gmail.com</t>
  </si>
  <si>
    <t>Maulida *</t>
  </si>
  <si>
    <t>Tabitha **</t>
  </si>
  <si>
    <t>*******terranza99@gmail.com</t>
  </si>
  <si>
    <t>Ahmad ****</t>
  </si>
  <si>
    <t>*******trimi1@gmail.com</t>
  </si>
  <si>
    <t>Izmi **</t>
  </si>
  <si>
    <t>*******fauziah9@gmail.com</t>
  </si>
  <si>
    <t>Assyifa **</t>
  </si>
  <si>
    <t>*******khania3@gmail.com</t>
  </si>
  <si>
    <t>*******etia@gmail.com</t>
  </si>
  <si>
    <t>*******a805@gmail.com</t>
  </si>
  <si>
    <t>Syafinah</t>
  </si>
  <si>
    <t>*******h-****@***unair.ac.id</t>
  </si>
  <si>
    <t>Alsya **</t>
  </si>
  <si>
    <t>*******vianka1@gmail.com</t>
  </si>
  <si>
    <t>*******hmatiani@gmail.com</t>
  </si>
  <si>
    <t>Nurlaily **</t>
  </si>
  <si>
    <t>*******yputri01@gmail.com</t>
  </si>
  <si>
    <t>Rajwa ***</t>
  </si>
  <si>
    <t>*******sikhah@gmail.com</t>
  </si>
  <si>
    <t>Asfia **</t>
  </si>
  <si>
    <t>*******riza2006@gmail.com</t>
  </si>
  <si>
    <t>Marwah *</t>
  </si>
  <si>
    <t>*******adzifah@gmail.com</t>
  </si>
  <si>
    <t>*******pita1444@gmail.com</t>
  </si>
  <si>
    <t>*******tama1908@gmail.com</t>
  </si>
  <si>
    <t>*******tri027@gmail.com</t>
  </si>
  <si>
    <t>Marlina **</t>
  </si>
  <si>
    <t>*******sifa7@gmail.com</t>
  </si>
  <si>
    <t>*******yafad@gmail.com</t>
  </si>
  <si>
    <t>Ayesha *</t>
  </si>
  <si>
    <t>*******zahra@gmail.com</t>
  </si>
  <si>
    <t>Sashanti **</t>
  </si>
  <si>
    <t>*******i@my.com</t>
  </si>
  <si>
    <t>*******kari2710@gmail.com</t>
  </si>
  <si>
    <t>Sanny</t>
  </si>
  <si>
    <t>*******y01@gmail.com</t>
  </si>
  <si>
    <t>*******ka661@gmail.com</t>
  </si>
  <si>
    <t>Lisa *</t>
  </si>
  <si>
    <t>*******ri189@gmail.com</t>
  </si>
  <si>
    <t>Diviana **</t>
  </si>
  <si>
    <t>*******khasania014@gmail.com</t>
  </si>
  <si>
    <t>Rifa **</t>
  </si>
  <si>
    <t>*******ilaa99@gmail.com</t>
  </si>
  <si>
    <t>Medium</t>
  </si>
  <si>
    <t>*******wicaksono@gmail.com</t>
  </si>
  <si>
    <t>Feizha **</t>
  </si>
  <si>
    <t>Radita **</t>
  </si>
  <si>
    <t>*******diva26@gmail.com</t>
  </si>
  <si>
    <t>Riska *</t>
  </si>
  <si>
    <t>*******rmatahati@gmail.com</t>
  </si>
  <si>
    <t>Novi *</t>
  </si>
  <si>
    <t>*******ayah349@gmail.com</t>
  </si>
  <si>
    <t>*******rii57@gmail.com</t>
  </si>
  <si>
    <t>Hikmawati *</t>
  </si>
  <si>
    <t>*******110105@gmail.com</t>
  </si>
  <si>
    <t>Nafika **</t>
  </si>
  <si>
    <t>*******ahma25@gmail.com</t>
  </si>
  <si>
    <t>Dwiana *</t>
  </si>
  <si>
    <t>*******ofia65@gmail.com</t>
  </si>
  <si>
    <t>*******riani090403@gmail.com</t>
  </si>
  <si>
    <t>Rahel *</t>
  </si>
  <si>
    <t>*******sni36@gmail.com</t>
  </si>
  <si>
    <t>*******a756@gmail.com</t>
  </si>
  <si>
    <t>*******h4@gmail.com</t>
  </si>
  <si>
    <t>Nadhieva *</t>
  </si>
  <si>
    <t>*******hy@gmail.com</t>
  </si>
  <si>
    <t>Mishelly *</t>
  </si>
  <si>
    <t>*******102002@gmail.com</t>
  </si>
  <si>
    <t>Lissa *</t>
  </si>
  <si>
    <t>*******ustia33@gmail.com</t>
  </si>
  <si>
    <t>Futiha *</t>
  </si>
  <si>
    <t>*******latas29@gmail.com</t>
  </si>
  <si>
    <t>Nisrina **</t>
  </si>
  <si>
    <t>*******atiha7@gmail.com</t>
  </si>
  <si>
    <t>Allisya **</t>
  </si>
  <si>
    <t>*******lail13@gmail.com</t>
  </si>
  <si>
    <t>*******ianawati@gmail.com</t>
  </si>
  <si>
    <t>Shofiya *</t>
  </si>
  <si>
    <t>*******usantika@gmail.com</t>
  </si>
  <si>
    <t>Anja *</t>
  </si>
  <si>
    <t>*******lia05@gmail.com</t>
  </si>
  <si>
    <t>*******tri07122005@gmail.com</t>
  </si>
  <si>
    <t>Zahro **</t>
  </si>
  <si>
    <t>*******naf@gmail.com</t>
  </si>
  <si>
    <t>Kautsar *</t>
  </si>
  <si>
    <t>*******aulia25@gmail.com</t>
  </si>
  <si>
    <t>*******n@gmail.con</t>
  </si>
  <si>
    <t>*******ariambarwati@gmail.com</t>
  </si>
  <si>
    <t>Hayu ***</t>
  </si>
  <si>
    <t>*******ra2000@gmail.com</t>
  </si>
  <si>
    <t>Hartini **</t>
  </si>
  <si>
    <t>*******mahmudah@gmail.com</t>
  </si>
  <si>
    <t>*******liyantole@gmail.com</t>
  </si>
  <si>
    <t>Tiar **</t>
  </si>
  <si>
    <t>*******iar@gmail.com</t>
  </si>
  <si>
    <t>Najma **</t>
  </si>
  <si>
    <t>*******afika@gmail.com</t>
  </si>
  <si>
    <t>Febriani ***</t>
  </si>
  <si>
    <t>*******42@gmail.com</t>
  </si>
  <si>
    <t>Duta *</t>
  </si>
  <si>
    <t>Ursula **</t>
  </si>
  <si>
    <t>*******arlene12@gmail.com</t>
  </si>
  <si>
    <t>*******retta0@gmail.com</t>
  </si>
  <si>
    <t>Naila *</t>
  </si>
  <si>
    <t>*******hna@gmail.com</t>
  </si>
  <si>
    <t>Ivana *</t>
  </si>
  <si>
    <t>*******handra@gmail.com</t>
  </si>
  <si>
    <t>Angelica *</t>
  </si>
  <si>
    <t>*******asalsabila506@gmail.com</t>
  </si>
  <si>
    <t>Aubrey *</t>
  </si>
  <si>
    <t>*******naaubrey@gmail.com</t>
  </si>
  <si>
    <t>*******njani1701@gmail.com</t>
  </si>
  <si>
    <t>*******afridacahyati@gmail.com</t>
  </si>
  <si>
    <t>*******syaaais@gmail.com</t>
  </si>
  <si>
    <t>*******hira9796@gmail.com</t>
  </si>
  <si>
    <t>Audrey *</t>
  </si>
  <si>
    <t>*******aurelia-****@***unair.ac.id</t>
  </si>
  <si>
    <t>Lailatur *</t>
  </si>
  <si>
    <t>*******aila88@gmail.com</t>
  </si>
  <si>
    <t>Sepriani *</t>
  </si>
  <si>
    <t>*******iliza19@gmail.com</t>
  </si>
  <si>
    <t>Adinda ****</t>
  </si>
  <si>
    <t>*******ilik3@gmail.com</t>
  </si>
  <si>
    <t>Fatiha ***</t>
  </si>
  <si>
    <t>*******ARASWATI@GMAIL.COM</t>
  </si>
  <si>
    <t>Barlinastiti</t>
  </si>
  <si>
    <t>*******stiti@gmail.com</t>
  </si>
  <si>
    <t>Vonny *</t>
  </si>
  <si>
    <t>*******arivonny29@gmail.com</t>
  </si>
  <si>
    <t>Maria *</t>
  </si>
  <si>
    <t>*******sslynn@gmail.com</t>
  </si>
  <si>
    <t>*******student.ub.ac.id</t>
  </si>
  <si>
    <t>Nabilla ***</t>
  </si>
  <si>
    <t>*******na@gmail.com</t>
  </si>
  <si>
    <t>*******awidjaya1@gmail.com</t>
  </si>
  <si>
    <t>Annafi *</t>
  </si>
  <si>
    <t>*******usmaratu7@gmail.com</t>
  </si>
  <si>
    <t>Jocelyn ***</t>
  </si>
  <si>
    <t>*******priscilla.xoxo@gmail.com</t>
  </si>
  <si>
    <t>*******09376@gmail.com</t>
  </si>
  <si>
    <t>Catherine *</t>
  </si>
  <si>
    <t>*******nemargareta999@gmail.com</t>
  </si>
  <si>
    <t>*******aaa28@gmail.com</t>
  </si>
  <si>
    <t>Priscilla **</t>
  </si>
  <si>
    <t>*******ngel.h@gmail.com</t>
  </si>
  <si>
    <t>Stefanie *</t>
  </si>
  <si>
    <t>*******emonica03@gmail.com</t>
  </si>
  <si>
    <t>Zahraa **</t>
  </si>
  <si>
    <t>*******meliaviatmaja@gmail.com</t>
  </si>
  <si>
    <t>Davina **</t>
  </si>
  <si>
    <t>*******ataniaa@gmail.com</t>
  </si>
  <si>
    <t>Febiana *</t>
  </si>
  <si>
    <t>*******afebiana@gmail.com</t>
  </si>
  <si>
    <t>Elsha *</t>
  </si>
  <si>
    <t>*******gelica33@gmail.com</t>
  </si>
  <si>
    <t>Herlisa *</t>
  </si>
  <si>
    <t>*******adriani@gmail.com</t>
  </si>
  <si>
    <t>Devioca **</t>
  </si>
  <si>
    <t>*******.amaly.firdhauzy-****@***unair.ac.id</t>
  </si>
  <si>
    <t>Mukrimah **</t>
  </si>
  <si>
    <t>*******rochman@gmail.com</t>
  </si>
  <si>
    <t>Anisa</t>
  </si>
  <si>
    <t>**********@***unair.ac.id</t>
  </si>
  <si>
    <t>Hanawuri **</t>
  </si>
  <si>
    <t>*******inahari@gmail.com</t>
  </si>
  <si>
    <t>*******yaniputrisr@gmail.com</t>
  </si>
  <si>
    <t>Isyti *</t>
  </si>
  <si>
    <t>Afrina *</t>
  </si>
  <si>
    <t>*******mora.31@gmail.com</t>
  </si>
  <si>
    <t>Shelvina *</t>
  </si>
  <si>
    <t>*******ahuang@gmail.com</t>
  </si>
  <si>
    <t>Frischa **</t>
  </si>
  <si>
    <t>*******amelisa@gmail.com</t>
  </si>
  <si>
    <t>Dyah *</t>
  </si>
  <si>
    <t>Mei **</t>
  </si>
  <si>
    <t>*******khatul@gmail.com</t>
  </si>
  <si>
    <t>Melyna</t>
  </si>
  <si>
    <t>*******juu@gmail.com</t>
  </si>
  <si>
    <t>Rizkia **</t>
  </si>
  <si>
    <t>*******utrid11@gmail.com</t>
  </si>
  <si>
    <t>Haifa *</t>
  </si>
  <si>
    <t>*******ifaafl@gmail.com</t>
  </si>
  <si>
    <t>Hanifah ***</t>
  </si>
  <si>
    <t>*******zahra659@gmail.com</t>
  </si>
  <si>
    <t>Rami **</t>
  </si>
  <si>
    <t>*******an****@***ipb.ac.id</t>
  </si>
  <si>
    <t>*******uazizati9@gmail.com</t>
  </si>
  <si>
    <t>Melia **</t>
  </si>
  <si>
    <t>*******ebi96@gmail.com</t>
  </si>
  <si>
    <t>Lailyta **</t>
  </si>
  <si>
    <t>*******.rachma@gmail.com</t>
  </si>
  <si>
    <t>*******tan159@gmail.com</t>
  </si>
  <si>
    <t>Averina *</t>
  </si>
  <si>
    <t>*******.surya@gmail.com</t>
  </si>
  <si>
    <t>Maspiati **</t>
  </si>
  <si>
    <t>*******madani27@gmail.com</t>
  </si>
  <si>
    <t>Tresna *</t>
  </si>
  <si>
    <t>*******ahyu27@gmail.com</t>
  </si>
  <si>
    <t>*******tyas9@gmail.com</t>
  </si>
  <si>
    <t>*******ebrianty321@gmail.com</t>
  </si>
  <si>
    <t>Fressika ***</t>
  </si>
  <si>
    <t>*******a33@gmail.com</t>
  </si>
  <si>
    <t>Indirafiona *</t>
  </si>
  <si>
    <t>*******2001@gmail.com</t>
  </si>
  <si>
    <t>*******uzulhaq39@gmail.com</t>
  </si>
  <si>
    <t>Eva **</t>
  </si>
  <si>
    <t>*******anap21@gmail.com</t>
  </si>
  <si>
    <t>Florell ***</t>
  </si>
  <si>
    <t>*******anna@gmail.com</t>
  </si>
  <si>
    <t>Thessalonica **</t>
  </si>
  <si>
    <t>*******onicaam@gmail.com</t>
  </si>
  <si>
    <t>Aura *</t>
  </si>
  <si>
    <t>*******22****@***ulm.ac.id</t>
  </si>
  <si>
    <t>Viona **</t>
  </si>
  <si>
    <t>*******48@gmail.com</t>
  </si>
  <si>
    <t>*******tami75@gmail.com</t>
  </si>
  <si>
    <t>*******80305@gmail.com</t>
  </si>
  <si>
    <t>Nabilah</t>
  </si>
  <si>
    <t>*******@***unsoed.ac.id</t>
  </si>
  <si>
    <t>Afifa *</t>
  </si>
  <si>
    <t>Yoseph ***</t>
  </si>
  <si>
    <t>*******aputro@gmail.com</t>
  </si>
  <si>
    <t>Destina **</t>
  </si>
  <si>
    <t>*******ameliaw435@gmail.com</t>
  </si>
  <si>
    <t>*******nisa33@gmail.com</t>
  </si>
  <si>
    <t>Klaudia ***</t>
  </si>
  <si>
    <t>*******putri20@gmail.com</t>
  </si>
  <si>
    <t>*******elsar17@gmail.com</t>
  </si>
  <si>
    <t>Shafira *</t>
  </si>
  <si>
    <t>*******qr14@gmail.com</t>
  </si>
  <si>
    <t>*******hafirah@gmail.com</t>
  </si>
  <si>
    <t>Rindang **</t>
  </si>
  <si>
    <t>Sofiah *</t>
  </si>
  <si>
    <t>*******keren41@gmail.com</t>
  </si>
  <si>
    <t>Zahrah *</t>
  </si>
  <si>
    <t>*******afira17@gmail.com</t>
  </si>
  <si>
    <t>Diffa **</t>
  </si>
  <si>
    <t>Nayla *</t>
  </si>
  <si>
    <t>*******ya12@gmail.com</t>
  </si>
  <si>
    <t>Khuzaimah ***</t>
  </si>
  <si>
    <t>*******aalan@gmail.com</t>
  </si>
  <si>
    <t>Daniar ***</t>
  </si>
  <si>
    <t>*******azizah@gmail.com</t>
  </si>
  <si>
    <t>Veronica ***</t>
  </si>
  <si>
    <t>Gellis *</t>
  </si>
  <si>
    <t>Valentina *</t>
  </si>
  <si>
    <t>*******entina2005@gmail.com</t>
  </si>
  <si>
    <t>Sharah **</t>
  </si>
  <si>
    <t>*******thafari27@gmail.com</t>
  </si>
  <si>
    <t>Dava **</t>
  </si>
  <si>
    <t>*******38@gmail.com</t>
  </si>
  <si>
    <t>Nabilla *</t>
  </si>
  <si>
    <t>*******setiautami25@gmail.com</t>
  </si>
  <si>
    <t>Puput **</t>
  </si>
  <si>
    <t>*******868@gmail.com</t>
  </si>
  <si>
    <t>*******kma57@gmail.com</t>
  </si>
  <si>
    <t>Rosana **</t>
  </si>
  <si>
    <t>*******elly.d04@gmail.com</t>
  </si>
  <si>
    <t>Febri ***</t>
  </si>
  <si>
    <t>*******regar65@gmail.com</t>
  </si>
  <si>
    <t>Abel *</t>
  </si>
  <si>
    <t>*******vino5@gmail.com</t>
  </si>
  <si>
    <t>Elysia **</t>
  </si>
  <si>
    <t>*******ja@gmail.com</t>
  </si>
  <si>
    <t>*******ianasandy45@gmail.com</t>
  </si>
  <si>
    <t>Syabila *</t>
  </si>
  <si>
    <t>*******ng.forme06@gmail.com</t>
  </si>
  <si>
    <t>*******urnamiwulanubaiyadi@gmail.com</t>
  </si>
  <si>
    <t>Tatiana</t>
  </si>
  <si>
    <t>*******nana878@gmail.com</t>
  </si>
  <si>
    <t>Syamsy **</t>
  </si>
  <si>
    <t>*******asyamsy@gmail.com</t>
  </si>
  <si>
    <t>Rizki *</t>
  </si>
  <si>
    <t>*******ta067@gmail.com</t>
  </si>
  <si>
    <t>*******d05@gmail.com</t>
  </si>
  <si>
    <t>Vina *</t>
  </si>
  <si>
    <t>*******siana@gmail.com</t>
  </si>
  <si>
    <t>*******i3006@gmail.com</t>
  </si>
  <si>
    <t>Marlinda **</t>
  </si>
  <si>
    <t>*******a.am12345@gmail.com</t>
  </si>
  <si>
    <t>*******ni03@gmail.com</t>
  </si>
  <si>
    <t>Sa'diyah **</t>
  </si>
  <si>
    <t>*******ib08@gmail.com</t>
  </si>
  <si>
    <t>*******n313@gmail.com</t>
  </si>
  <si>
    <t>Bintan *</t>
  </si>
  <si>
    <t>*******yarifah24@gmail.com</t>
  </si>
  <si>
    <t>Enno **</t>
  </si>
  <si>
    <t>*******elica@gma.com</t>
  </si>
  <si>
    <t>Zulfania *</t>
  </si>
  <si>
    <t>*******anuraisyah8@gmail.com</t>
  </si>
  <si>
    <t>Mochamad ***</t>
  </si>
  <si>
    <t>*******siy12@gmail.com</t>
  </si>
  <si>
    <t>Bella ***</t>
  </si>
  <si>
    <t>*******iesta49@gmail.com</t>
  </si>
  <si>
    <t>Dinar **</t>
  </si>
  <si>
    <t>*******stinabilah@gmail.com</t>
  </si>
  <si>
    <t>Delicia ***</t>
  </si>
  <si>
    <t>*******gracedp@gmail.com</t>
  </si>
  <si>
    <t>*******ie39@gmail.com</t>
  </si>
  <si>
    <t>*******da04@gmail.com</t>
  </si>
  <si>
    <t>*******aparwata@gmail.com</t>
  </si>
  <si>
    <t>Amelinda **</t>
  </si>
  <si>
    <t>*******pratama14@gmail.com</t>
  </si>
  <si>
    <t>Fidelis ***</t>
  </si>
  <si>
    <t>*******aldowp@gmail.com</t>
  </si>
  <si>
    <t>Faridatun *</t>
  </si>
  <si>
    <t>*******un555@gmail.com</t>
  </si>
  <si>
    <t>Fitri ***</t>
  </si>
  <si>
    <t>*******q@gmail.com</t>
  </si>
  <si>
    <t>Small</t>
  </si>
  <si>
    <t>Melyana *</t>
  </si>
  <si>
    <t>*******na08@gmail.com</t>
  </si>
  <si>
    <t>Erni **</t>
  </si>
  <si>
    <t>*******astuti16@gmail.com</t>
  </si>
  <si>
    <t>Monica **</t>
  </si>
  <si>
    <t>*******ntak.monica17@gmail.com</t>
  </si>
  <si>
    <t>*******ari@gmail.com</t>
  </si>
  <si>
    <t>Hikmawati **</t>
  </si>
  <si>
    <t>*******timulia09@gmail.com</t>
  </si>
  <si>
    <t>Samrina **</t>
  </si>
  <si>
    <t>*******wulp@gmail.com</t>
  </si>
  <si>
    <t>Media *</t>
  </si>
  <si>
    <t>*******anani2016@gmail.com</t>
  </si>
  <si>
    <t>*******spa315@gmail.com</t>
  </si>
  <si>
    <t>Adhiba **</t>
  </si>
  <si>
    <t>*******.rifqi.zidane-****@***unair.ac.id</t>
  </si>
  <si>
    <t>*******endini@gmail.com</t>
  </si>
  <si>
    <t>Barika **</t>
  </si>
  <si>
    <t>*******elvanela@gmail.com</t>
  </si>
  <si>
    <t>Izahsyam **</t>
  </si>
  <si>
    <t>*******77@gmail.com</t>
  </si>
  <si>
    <t>Anak ****</t>
  </si>
  <si>
    <t>Wandha **</t>
  </si>
  <si>
    <t>*******ani17@gmail.com</t>
  </si>
  <si>
    <t>*******saraswati@yahoo.com</t>
  </si>
  <si>
    <t>Celsi *</t>
  </si>
  <si>
    <t>*******icelsi@gmail.com</t>
  </si>
  <si>
    <t>*******rismay@gmail.com</t>
  </si>
  <si>
    <t>Bunga ****</t>
  </si>
  <si>
    <t>*******tu04@gmail.con</t>
  </si>
  <si>
    <t>*******vedayanti@gmail.com</t>
  </si>
  <si>
    <t>*******artini@gmail.com</t>
  </si>
  <si>
    <t>*******mala1706@gmail.com</t>
  </si>
  <si>
    <t>Fira **</t>
  </si>
  <si>
    <t>*******afira@gmail.com</t>
  </si>
  <si>
    <t>Desrian *</t>
  </si>
  <si>
    <t>*******rn25@gmail.com</t>
  </si>
  <si>
    <t>*******ma0127@gmail.com</t>
  </si>
  <si>
    <t>Rona ***</t>
  </si>
  <si>
    <t>*******igl@gmail.com</t>
  </si>
  <si>
    <t>Ameilia *</t>
  </si>
  <si>
    <t>*******rizka79@gmail.com</t>
  </si>
  <si>
    <t>Carmel ***</t>
  </si>
  <si>
    <t>*******sionavelia.magdalena-****@***unair.ac.id</t>
  </si>
  <si>
    <t>Aurelia *</t>
  </si>
  <si>
    <t>*******.adeline26@gmail.com</t>
  </si>
  <si>
    <t>*******rama26@gmail.com</t>
  </si>
  <si>
    <t>Tamara **</t>
  </si>
  <si>
    <t>*******joanna.sipayung-****@***unair.ac.id</t>
  </si>
  <si>
    <t>Arifin *</t>
  </si>
  <si>
    <t>*******a168@gmail.com</t>
  </si>
  <si>
    <t>*******hlubis19@gmail.com</t>
  </si>
  <si>
    <t>*******exa19@gmail.com</t>
  </si>
  <si>
    <t>Rani *</t>
  </si>
  <si>
    <t>*******liaa15@gmail.com</t>
  </si>
  <si>
    <t>Salsabila *</t>
  </si>
  <si>
    <t>*******illapr@gmail.com</t>
  </si>
  <si>
    <t>*******estari06@gmail.com</t>
  </si>
  <si>
    <t>*******rmz05@gmail.com</t>
  </si>
  <si>
    <t>Lolita **</t>
  </si>
  <si>
    <t>*******tilolita@gmail.com</t>
  </si>
  <si>
    <t>*******choirunnisa73@gmail.com</t>
  </si>
  <si>
    <t>*******cilia1912@gmail.com</t>
  </si>
  <si>
    <t>Arum **</t>
  </si>
  <si>
    <t>*******999@gmail.com</t>
  </si>
  <si>
    <t>Faesha **</t>
  </si>
  <si>
    <t>*******dy@gmail.com</t>
  </si>
  <si>
    <t>*******utri258@gmail.com</t>
  </si>
  <si>
    <t>Nabilah *</t>
  </si>
  <si>
    <t>*******nabilah@gmail.com</t>
  </si>
  <si>
    <t>Felia **</t>
  </si>
  <si>
    <t>*******eaf@gmail.com</t>
  </si>
  <si>
    <t>Lorita *</t>
  </si>
  <si>
    <t>*******wee37@gmail.com</t>
  </si>
  <si>
    <t>Devi **</t>
  </si>
  <si>
    <t>*******05@gmail.com</t>
  </si>
  <si>
    <t>Radita ***</t>
  </si>
  <si>
    <t>*******ahma19@gmail.com</t>
  </si>
  <si>
    <t>Rafitri *</t>
  </si>
  <si>
    <t>*******nirafitri@gmail.com</t>
  </si>
  <si>
    <t>Natalia **</t>
  </si>
  <si>
    <t>*******arsagitha@gmail.com</t>
  </si>
  <si>
    <t>Madina **</t>
  </si>
  <si>
    <t>Rafika *</t>
  </si>
  <si>
    <t>*******obiah499@gmail.com</t>
  </si>
  <si>
    <t>Yuni ***</t>
  </si>
  <si>
    <t>*******627@gmail.com</t>
  </si>
  <si>
    <t>Lousya *</t>
  </si>
  <si>
    <t>*******ishaa@gmail.com</t>
  </si>
  <si>
    <t>*******indrasvari03@gmail.com</t>
  </si>
  <si>
    <t>Atikah *</t>
  </si>
  <si>
    <t>*******ahirah22@gmail.com</t>
  </si>
  <si>
    <t>Saefuddin **</t>
  </si>
  <si>
    <t>*******in.hidayatul.haj-****@***unair.ac.id</t>
  </si>
  <si>
    <t>Hani *</t>
  </si>
  <si>
    <t>*******ani45@gmail.com</t>
  </si>
  <si>
    <t>Chyntia *</t>
  </si>
  <si>
    <t>*******kharoline@gmail.com</t>
  </si>
  <si>
    <t>*******aranii79@gmail.com</t>
  </si>
  <si>
    <t>Anak *****</t>
  </si>
  <si>
    <t>*******i2006@gmail.com</t>
  </si>
  <si>
    <t>Bilqis *</t>
  </si>
  <si>
    <t>*******mmullatifah2@gmail.com</t>
  </si>
  <si>
    <t>Aldwi **</t>
  </si>
  <si>
    <t>*******rtimaputriana01@gmail.com</t>
  </si>
  <si>
    <t>Andriani *</t>
  </si>
  <si>
    <t>*******iazzahra234@gmail.com</t>
  </si>
  <si>
    <t>Risdiana **</t>
  </si>
  <si>
    <t>*******aarista@gmail.com</t>
  </si>
  <si>
    <t>Novica **</t>
  </si>
  <si>
    <t>*******r27@gmail.com</t>
  </si>
  <si>
    <t>Nurlisa</t>
  </si>
  <si>
    <t>*******kdk3@gmail.com</t>
  </si>
  <si>
    <t>Yuniarti **</t>
  </si>
  <si>
    <t>*******9.ym@gmail.com</t>
  </si>
  <si>
    <t>*******anitasari@gmail.com</t>
  </si>
  <si>
    <t>Abda **</t>
  </si>
  <si>
    <t>Tika *</t>
  </si>
  <si>
    <t>*******awati2002@gmail.com</t>
  </si>
  <si>
    <t>Yezalya **</t>
  </si>
  <si>
    <t>*******90@gmail.com</t>
  </si>
  <si>
    <t>*******izqimuharram@gmail.com</t>
  </si>
  <si>
    <t>Shafina **</t>
  </si>
  <si>
    <t>*******ak11@gmail.com</t>
  </si>
  <si>
    <t>Nurfitrah **</t>
  </si>
  <si>
    <t>*******rsyaa.m27@gmail.com</t>
  </si>
  <si>
    <t>Salma ***</t>
  </si>
  <si>
    <t>*******kejii05@gmail.com</t>
  </si>
  <si>
    <t>Marsha **</t>
  </si>
  <si>
    <t>*******tri8@gmail.com</t>
  </si>
  <si>
    <t>Laily ***</t>
  </si>
  <si>
    <t>*******athu.agustina-****@***unair.ac.id</t>
  </si>
  <si>
    <t>Mela *</t>
  </si>
  <si>
    <t>*******lani2505@gmail.com</t>
  </si>
  <si>
    <t>Irma **</t>
  </si>
  <si>
    <t>*******riiriantii@gmail.com</t>
  </si>
  <si>
    <t>Nicky ***</t>
  </si>
  <si>
    <t>*******darika@gmail.com</t>
  </si>
  <si>
    <t>Nurul ****</t>
  </si>
  <si>
    <t>*******ifanovitaac@gmail.com</t>
  </si>
  <si>
    <t>Titarizky *</t>
  </si>
  <si>
    <t>*******kyndrt@gmail.com</t>
  </si>
  <si>
    <t>Alvin *</t>
  </si>
  <si>
    <t>*********@***pradita.ac.id</t>
  </si>
  <si>
    <t>Fariz **</t>
  </si>
  <si>
    <t>*******iradifan06@gmail.com</t>
  </si>
  <si>
    <t>Nina ***</t>
  </si>
  <si>
    <t>*******sa90@gmail.com</t>
  </si>
  <si>
    <t>*******ndya2016@gmail.com</t>
  </si>
  <si>
    <t>Meydi **</t>
  </si>
  <si>
    <t>*******rnelia30@gmail.com</t>
  </si>
  <si>
    <t>*******.ivanaa19@gmail.com</t>
  </si>
  <si>
    <t>Ernawati</t>
  </si>
  <si>
    <t>*******ti234@gmail.com</t>
  </si>
  <si>
    <t>Gayung **</t>
  </si>
  <si>
    <t>*******yatillahannur11@gmail.com</t>
  </si>
  <si>
    <t>Aushi **</t>
  </si>
  <si>
    <t>*******ll@gmail.com</t>
  </si>
  <si>
    <t>Safitri **</t>
  </si>
  <si>
    <t>*******.ws14@gmail.com</t>
  </si>
  <si>
    <t>*******rait02@gmail.com</t>
  </si>
  <si>
    <t>Diana *</t>
  </si>
  <si>
    <t>*******hyunie6@gmail.com</t>
  </si>
  <si>
    <t>Citra **</t>
  </si>
  <si>
    <t>*******sari392@gmail.com</t>
  </si>
  <si>
    <t>*******is42@gmail.com</t>
  </si>
  <si>
    <t>Ije ****</t>
  </si>
  <si>
    <t>*******ntha@gmail.com</t>
  </si>
  <si>
    <t>Asmaul **</t>
  </si>
  <si>
    <t>*******harani03@gmail.com</t>
  </si>
  <si>
    <t>*******awidyaningsih@gmail.com</t>
  </si>
  <si>
    <t>Fitria ***</t>
  </si>
  <si>
    <t>*******.nr01@gmail.com</t>
  </si>
  <si>
    <t>Fauziyah ***</t>
  </si>
  <si>
    <t>*******hgilgamesh91@gmail.com</t>
  </si>
  <si>
    <t>*******siaudiva@gmail.com</t>
  </si>
  <si>
    <t>Afvrita **</t>
  </si>
  <si>
    <t>*******saf@gmail.com</t>
  </si>
  <si>
    <t>*******futri01@gmail.com</t>
  </si>
  <si>
    <t>Yopi *</t>
  </si>
  <si>
    <t>*******yopi@gmail.com</t>
  </si>
  <si>
    <t>Nurul *****</t>
  </si>
  <si>
    <t>*******on09@gmail.com</t>
  </si>
  <si>
    <t>*******aehaa910@gmail.com</t>
  </si>
  <si>
    <t>Natania **</t>
  </si>
  <si>
    <t>*******niashtng@gmail.com</t>
  </si>
  <si>
    <t>Sharifah ******</t>
  </si>
  <si>
    <t>*******hfatin09@gmail.com</t>
  </si>
  <si>
    <t>*******anti19@gmail.com</t>
  </si>
  <si>
    <t>*******ia1@gmail.com</t>
  </si>
  <si>
    <t>*******hofa@gmail.com</t>
  </si>
  <si>
    <t>Firhan *</t>
  </si>
  <si>
    <t>*******irzan@gmail.com</t>
  </si>
  <si>
    <t>Virza **</t>
  </si>
  <si>
    <t>*******nisapratiwi@gmail.com</t>
  </si>
  <si>
    <t>*******indy@gmail.com</t>
  </si>
  <si>
    <t>*******llarisdian@gmal.com</t>
  </si>
  <si>
    <t>Winda **</t>
  </si>
  <si>
    <t>*******ari.putri@gmail.com</t>
  </si>
  <si>
    <t>Farros *</t>
  </si>
  <si>
    <t>*******muhammad-****@***unair.ac.id</t>
  </si>
  <si>
    <t>Z</t>
  </si>
  <si>
    <t>*******aleva@gmail.com</t>
  </si>
  <si>
    <t>*******iliharto22@gmail.com</t>
  </si>
  <si>
    <t>Hilwa *</t>
  </si>
  <si>
    <t>*******za6@gmail.com</t>
  </si>
  <si>
    <t>Desy *</t>
  </si>
  <si>
    <t>*******tniaaa@gmail.com</t>
  </si>
  <si>
    <t>Una *</t>
  </si>
  <si>
    <t>*******ia27@gmail.com</t>
  </si>
  <si>
    <t>Yuli **</t>
  </si>
  <si>
    <t>*******ulfitriana@gmail.com</t>
  </si>
  <si>
    <t>Khalisya *</t>
  </si>
  <si>
    <t>*******ima@gmail.com</t>
  </si>
  <si>
    <t>Nelda **</t>
  </si>
  <si>
    <t>*******tra03@gmail.com</t>
  </si>
  <si>
    <t>Maricha **</t>
  </si>
  <si>
    <t>*******iek@gmail.com</t>
  </si>
  <si>
    <t>*******icarp@gmail.com</t>
  </si>
  <si>
    <t>Nabilla **</t>
  </si>
  <si>
    <t>*******nand23@gmail.com</t>
  </si>
  <si>
    <t>Pinta **</t>
  </si>
  <si>
    <t>*******ngtyas5@gmail.com</t>
  </si>
  <si>
    <t>Erlina **</t>
  </si>
  <si>
    <t>*******a.sf@gmail.com</t>
  </si>
  <si>
    <t>Tapa **</t>
  </si>
  <si>
    <t>*******ysia****@***ugm.ac.id</t>
  </si>
  <si>
    <t>*******imsabri332@gmail.com</t>
  </si>
  <si>
    <t>Karen **</t>
  </si>
  <si>
    <t>*******aika@gmail.com</t>
  </si>
  <si>
    <t>Dhika *</t>
  </si>
  <si>
    <t>*******rilia51@gmail.com</t>
  </si>
  <si>
    <t>Yuntiyani</t>
  </si>
  <si>
    <t>*******i160902@gmail.com</t>
  </si>
  <si>
    <t>Gitta *</t>
  </si>
  <si>
    <t>*******ovanny62@gmail.com</t>
  </si>
  <si>
    <t>Zata **</t>
  </si>
  <si>
    <t>*******ani.afarina-****@***unair.ac.id</t>
  </si>
  <si>
    <t>Andieny</t>
  </si>
  <si>
    <t>*******12@gmail.com</t>
  </si>
  <si>
    <t>*******ia636@gmail.com</t>
  </si>
  <si>
    <t>*******iambarwati@gmail.com</t>
  </si>
  <si>
    <t>*******as01@gmail.com</t>
  </si>
  <si>
    <t>*******lda39@gmail.com</t>
  </si>
  <si>
    <t>Iftitah ***</t>
  </si>
  <si>
    <t>*******rasel@gmail.com</t>
  </si>
  <si>
    <t>Devysikaelo **</t>
  </si>
  <si>
    <t>*******aelo.ir****@***it.ittelkom-sby.ac.id</t>
  </si>
  <si>
    <t>Raniah *</t>
  </si>
  <si>
    <t>*******elmiyy@gmail.com</t>
  </si>
  <si>
    <t>*******ilstr@gmail.com</t>
  </si>
  <si>
    <t>Chelsy **</t>
  </si>
  <si>
    <t>*******ictoria13@gmail.com</t>
  </si>
  <si>
    <t>Nasywa **</t>
  </si>
  <si>
    <t>*******agda29@gmail.com</t>
  </si>
  <si>
    <t>*******7@gmail.com</t>
  </si>
  <si>
    <t>Dzakiyah *</t>
  </si>
  <si>
    <t>*******hjihaan@gmail.com</t>
  </si>
  <si>
    <t>*******unanas@gmail.com</t>
  </si>
  <si>
    <t>Vanny **</t>
  </si>
  <si>
    <t>*******lvaa26@gmail.com</t>
  </si>
  <si>
    <t>Fiorents ****</t>
  </si>
  <si>
    <t>*******s.pramestya.ardana-****@***unair.ac.id</t>
  </si>
  <si>
    <t>*******ermatasari03@gmail.com</t>
  </si>
  <si>
    <t>*******tiara01@gmail.com</t>
  </si>
  <si>
    <t>Hanny **</t>
  </si>
  <si>
    <t>*******zatibahri123@gmail.com</t>
  </si>
  <si>
    <t>*******rmonika09@gmail.com</t>
  </si>
  <si>
    <t>Fani *</t>
  </si>
  <si>
    <t>*******ryx@gmail.com</t>
  </si>
  <si>
    <t>*******rrohmah070@gmail.com</t>
  </si>
  <si>
    <t>Keshia **</t>
  </si>
  <si>
    <t>*******mily43@gmail.com</t>
  </si>
  <si>
    <t>Cakrawala *</t>
  </si>
  <si>
    <t>*******rawala749@gmail.com</t>
  </si>
  <si>
    <t>*******aira07@gmail.com</t>
  </si>
  <si>
    <t>Mantili *</t>
  </si>
  <si>
    <t>*******aamantili@gmail.com</t>
  </si>
  <si>
    <t>*******ahm@gmail.com</t>
  </si>
  <si>
    <t>Cicilia **</t>
  </si>
  <si>
    <t>*******yani014@gmail.com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</si>
</sst>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6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2" fontId="2" numFmtId="0" xfId="0" applyFill="1" applyFont="1"/>
    <xf borderId="0" fillId="0" fontId="1" numFmtId="4" xfId="0" applyAlignment="1" applyFont="1" applyNumberFormat="1">
      <alignment horizontal="right"/>
    </xf>
    <xf borderId="0" fillId="2" fontId="3" numFmtId="164" xfId="0" applyFont="1" applyNumberFormat="1"/>
    <xf borderId="0" fillId="0" fontId="1" numFmtId="4" xfId="0" applyFont="1" applyNumberFormat="1"/>
    <xf borderId="0" fillId="2" fontId="4" numFmtId="0" xfId="0" applyFont="1"/>
    <xf borderId="0" fillId="0" fontId="1" numFmtId="0" xfId="0" applyAlignment="1" applyFont="1">
      <alignment readingOrder="0"/>
    </xf>
    <xf borderId="0" fillId="0" fontId="5" numFmtId="4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8.5"/>
    <col customWidth="1" min="3" max="3" width="6.75"/>
    <col customWidth="1" min="4" max="4" width="7.13"/>
    <col customWidth="1" min="5" max="5" width="5.5"/>
    <col customWidth="1" min="6" max="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5.23</v>
      </c>
      <c r="D2" s="1">
        <v>0.00282</v>
      </c>
      <c r="E2" s="1">
        <v>13.0</v>
      </c>
      <c r="F2" s="1">
        <v>0.0514086</v>
      </c>
    </row>
    <row r="3" ht="15.75" customHeight="1">
      <c r="A3" s="1" t="s">
        <v>6</v>
      </c>
      <c r="B3" s="1" t="s">
        <v>7</v>
      </c>
      <c r="C3" s="1">
        <v>5.23</v>
      </c>
      <c r="D3" s="1">
        <v>0.00282</v>
      </c>
      <c r="E3" s="1">
        <v>44.0</v>
      </c>
      <c r="F3" s="1">
        <v>0.13882860000000002</v>
      </c>
    </row>
    <row r="4" ht="15.75" customHeight="1">
      <c r="A4" s="1" t="s">
        <v>6</v>
      </c>
      <c r="B4" s="1" t="s">
        <v>7</v>
      </c>
      <c r="C4" s="1">
        <v>5.23</v>
      </c>
      <c r="D4" s="1">
        <v>0.00282</v>
      </c>
      <c r="E4" s="1">
        <v>21.0</v>
      </c>
      <c r="F4" s="1">
        <v>0.0739686</v>
      </c>
    </row>
    <row r="5" ht="15.75" customHeight="1">
      <c r="A5" s="1" t="s">
        <v>6</v>
      </c>
      <c r="B5" s="1" t="s">
        <v>7</v>
      </c>
      <c r="C5" s="1">
        <v>5.23</v>
      </c>
      <c r="D5" s="1">
        <v>0.00282</v>
      </c>
      <c r="E5" s="1">
        <v>57.0</v>
      </c>
      <c r="F5" s="1">
        <v>0.17548860000000002</v>
      </c>
    </row>
    <row r="6" ht="15.75" customHeight="1">
      <c r="A6" s="1" t="s">
        <v>6</v>
      </c>
      <c r="B6" s="1" t="s">
        <v>7</v>
      </c>
      <c r="C6" s="1">
        <v>5.23</v>
      </c>
      <c r="D6" s="1">
        <v>0.00282</v>
      </c>
      <c r="E6" s="1">
        <v>85.0</v>
      </c>
      <c r="F6" s="1">
        <v>0.2544486</v>
      </c>
    </row>
    <row r="7" ht="15.75" customHeight="1">
      <c r="A7" s="1" t="s">
        <v>6</v>
      </c>
      <c r="B7" s="1" t="s">
        <v>7</v>
      </c>
      <c r="C7" s="1">
        <v>5.23</v>
      </c>
      <c r="D7" s="1">
        <v>0.00282</v>
      </c>
      <c r="E7" s="1">
        <v>2.0</v>
      </c>
      <c r="F7" s="1">
        <v>0.0203886</v>
      </c>
    </row>
    <row r="8" ht="15.75" customHeight="1">
      <c r="A8" s="1" t="s">
        <v>6</v>
      </c>
      <c r="B8" s="1" t="s">
        <v>7</v>
      </c>
      <c r="C8" s="1">
        <v>5.23</v>
      </c>
      <c r="D8" s="1">
        <v>0.00282</v>
      </c>
      <c r="E8" s="1">
        <v>39.0</v>
      </c>
      <c r="F8" s="1">
        <v>0.12472860000000001</v>
      </c>
    </row>
    <row r="9" ht="15.75" customHeight="1">
      <c r="A9" s="1" t="s">
        <v>6</v>
      </c>
      <c r="B9" s="1" t="s">
        <v>7</v>
      </c>
      <c r="C9" s="1">
        <v>5.23</v>
      </c>
      <c r="D9" s="1">
        <v>0.00282</v>
      </c>
      <c r="E9" s="1">
        <v>39.0</v>
      </c>
      <c r="F9" s="1">
        <v>0.12472860000000001</v>
      </c>
    </row>
    <row r="10" ht="15.75" customHeight="1">
      <c r="A10" s="1" t="s">
        <v>6</v>
      </c>
      <c r="B10" s="1" t="s">
        <v>7</v>
      </c>
      <c r="C10" s="1">
        <v>5.23</v>
      </c>
      <c r="D10" s="1">
        <v>0.00282</v>
      </c>
      <c r="E10" s="1">
        <v>46.0</v>
      </c>
      <c r="F10" s="1">
        <v>0.1444686</v>
      </c>
    </row>
    <row r="11" ht="15.75" customHeight="1">
      <c r="A11" s="1" t="s">
        <v>6</v>
      </c>
      <c r="B11" s="1" t="s">
        <v>7</v>
      </c>
      <c r="C11" s="1">
        <v>5.23</v>
      </c>
      <c r="D11" s="1">
        <v>0.00282</v>
      </c>
      <c r="E11" s="1">
        <v>12.0</v>
      </c>
      <c r="F11" s="1">
        <v>0.0485886</v>
      </c>
    </row>
    <row r="12" ht="15.75" customHeight="1">
      <c r="A12" s="1" t="s">
        <v>6</v>
      </c>
      <c r="B12" s="1" t="s">
        <v>7</v>
      </c>
      <c r="C12" s="1">
        <v>5.23</v>
      </c>
      <c r="D12" s="1">
        <v>0.00282</v>
      </c>
      <c r="E12" s="1">
        <v>68.0</v>
      </c>
      <c r="F12" s="1">
        <v>0.20650860000000001</v>
      </c>
    </row>
    <row r="13" ht="15.75" customHeight="1">
      <c r="A13" s="1" t="s">
        <v>6</v>
      </c>
      <c r="B13" s="1" t="s">
        <v>7</v>
      </c>
      <c r="C13" s="1">
        <v>5.23</v>
      </c>
      <c r="D13" s="1">
        <v>0.00282</v>
      </c>
      <c r="E13" s="1">
        <v>95.0</v>
      </c>
      <c r="F13" s="1">
        <v>0.2826486</v>
      </c>
    </row>
    <row r="14" ht="15.75" customHeight="1">
      <c r="A14" s="1" t="s">
        <v>6</v>
      </c>
      <c r="B14" s="1" t="s">
        <v>7</v>
      </c>
      <c r="C14" s="1">
        <v>5.23</v>
      </c>
      <c r="D14" s="1">
        <v>0.00282</v>
      </c>
      <c r="E14" s="1">
        <v>92.0</v>
      </c>
      <c r="F14" s="1">
        <v>0.2741886</v>
      </c>
    </row>
    <row r="15" ht="15.75" customHeight="1">
      <c r="A15" s="1" t="s">
        <v>6</v>
      </c>
      <c r="B15" s="1" t="s">
        <v>7</v>
      </c>
      <c r="C15" s="1">
        <v>5.23</v>
      </c>
      <c r="D15" s="1">
        <v>0.00282</v>
      </c>
      <c r="E15" s="1">
        <v>76.0</v>
      </c>
      <c r="F15" s="1">
        <v>0.2290686</v>
      </c>
    </row>
    <row r="16" ht="15.75" customHeight="1">
      <c r="A16" s="1" t="s">
        <v>6</v>
      </c>
      <c r="B16" s="1" t="s">
        <v>7</v>
      </c>
      <c r="C16" s="1">
        <v>5.23</v>
      </c>
      <c r="D16" s="1">
        <v>0.00282</v>
      </c>
      <c r="E16" s="1">
        <v>55.0</v>
      </c>
      <c r="F16" s="1">
        <v>0.16984860000000002</v>
      </c>
    </row>
    <row r="17" ht="15.75" customHeight="1">
      <c r="A17" s="1" t="s">
        <v>6</v>
      </c>
      <c r="B17" s="1" t="s">
        <v>7</v>
      </c>
      <c r="C17" s="1">
        <v>5.23</v>
      </c>
      <c r="D17" s="1">
        <v>0.00282</v>
      </c>
      <c r="E17" s="1">
        <v>15.0</v>
      </c>
      <c r="F17" s="1">
        <v>0.057048600000000005</v>
      </c>
    </row>
    <row r="18" ht="15.75" customHeight="1">
      <c r="A18" s="1" t="s">
        <v>6</v>
      </c>
      <c r="B18" s="1" t="s">
        <v>7</v>
      </c>
      <c r="C18" s="1">
        <v>5.23</v>
      </c>
      <c r="D18" s="1">
        <v>0.00282</v>
      </c>
      <c r="E18" s="1">
        <v>55.0</v>
      </c>
      <c r="F18" s="1">
        <v>0.16984860000000002</v>
      </c>
    </row>
    <row r="19" ht="15.75" customHeight="1">
      <c r="A19" s="1" t="s">
        <v>6</v>
      </c>
      <c r="B19" s="1" t="s">
        <v>7</v>
      </c>
      <c r="C19" s="1">
        <v>5.23</v>
      </c>
      <c r="D19" s="1">
        <v>0.00282</v>
      </c>
      <c r="E19" s="1">
        <v>94.0</v>
      </c>
      <c r="F19" s="1">
        <v>0.27982860000000004</v>
      </c>
    </row>
    <row r="20" ht="15.75" customHeight="1">
      <c r="A20" s="1" t="s">
        <v>6</v>
      </c>
      <c r="B20" s="1" t="s">
        <v>7</v>
      </c>
      <c r="C20" s="1">
        <v>5.23</v>
      </c>
      <c r="D20" s="1">
        <v>0.00282</v>
      </c>
      <c r="E20" s="1">
        <v>23.0</v>
      </c>
      <c r="F20" s="1">
        <v>0.0796086</v>
      </c>
    </row>
    <row r="21" ht="15.75" customHeight="1">
      <c r="A21" s="1" t="s">
        <v>6</v>
      </c>
      <c r="B21" s="1" t="s">
        <v>7</v>
      </c>
      <c r="C21" s="1">
        <v>5.23</v>
      </c>
      <c r="D21" s="1">
        <v>0.00282</v>
      </c>
      <c r="E21" s="1">
        <v>72.0</v>
      </c>
      <c r="F21" s="1">
        <v>0.21778860000000003</v>
      </c>
    </row>
    <row r="22" ht="15.75" customHeight="1">
      <c r="A22" s="1" t="s">
        <v>6</v>
      </c>
      <c r="B22" s="1" t="s">
        <v>7</v>
      </c>
      <c r="C22" s="1">
        <v>5.23</v>
      </c>
      <c r="D22" s="1">
        <v>0.00282</v>
      </c>
      <c r="E22" s="1">
        <v>97.0</v>
      </c>
      <c r="F22" s="1">
        <v>0.2882886</v>
      </c>
    </row>
    <row r="23" ht="15.75" customHeight="1">
      <c r="A23" s="1" t="s">
        <v>6</v>
      </c>
      <c r="B23" s="1" t="s">
        <v>7</v>
      </c>
      <c r="C23" s="1">
        <v>5.23</v>
      </c>
      <c r="D23" s="1">
        <v>0.00282</v>
      </c>
      <c r="E23" s="1">
        <v>81.0</v>
      </c>
      <c r="F23" s="1">
        <v>0.2431686</v>
      </c>
    </row>
    <row r="24" ht="15.75" customHeight="1">
      <c r="A24" s="1" t="s">
        <v>6</v>
      </c>
      <c r="B24" s="1" t="s">
        <v>7</v>
      </c>
      <c r="C24" s="1">
        <v>5.23</v>
      </c>
      <c r="D24" s="1">
        <v>0.00282</v>
      </c>
      <c r="E24" s="1">
        <v>25.0</v>
      </c>
      <c r="F24" s="1">
        <v>0.08524860000000001</v>
      </c>
    </row>
    <row r="25" ht="15.75" customHeight="1">
      <c r="A25" s="1" t="s">
        <v>6</v>
      </c>
      <c r="B25" s="1" t="s">
        <v>7</v>
      </c>
      <c r="C25" s="1">
        <v>5.23</v>
      </c>
      <c r="D25" s="1">
        <v>0.00282</v>
      </c>
      <c r="E25" s="1">
        <v>22.0</v>
      </c>
      <c r="F25" s="1">
        <v>0.0767886</v>
      </c>
    </row>
    <row r="26" ht="15.75" customHeight="1">
      <c r="A26" s="1" t="s">
        <v>6</v>
      </c>
      <c r="B26" s="1" t="s">
        <v>7</v>
      </c>
      <c r="C26" s="1">
        <v>5.23</v>
      </c>
      <c r="D26" s="1">
        <v>0.00282</v>
      </c>
      <c r="E26" s="1">
        <v>28.0</v>
      </c>
      <c r="F26" s="1">
        <v>0.09370860000000002</v>
      </c>
    </row>
    <row r="27" ht="15.75" customHeight="1">
      <c r="A27" s="1" t="s">
        <v>6</v>
      </c>
      <c r="B27" s="1" t="s">
        <v>7</v>
      </c>
      <c r="C27" s="1">
        <v>5.23</v>
      </c>
      <c r="D27" s="1">
        <v>0.00282</v>
      </c>
      <c r="E27" s="1">
        <v>69.0</v>
      </c>
      <c r="F27" s="1">
        <v>0.2093286</v>
      </c>
    </row>
    <row r="28" ht="15.75" customHeight="1">
      <c r="A28" s="1" t="s">
        <v>6</v>
      </c>
      <c r="B28" s="1" t="s">
        <v>7</v>
      </c>
      <c r="C28" s="1">
        <v>5.23</v>
      </c>
      <c r="D28" s="1">
        <v>0.00282</v>
      </c>
      <c r="E28" s="1">
        <v>60.0</v>
      </c>
      <c r="F28" s="1">
        <v>0.18394860000000002</v>
      </c>
    </row>
    <row r="29" ht="15.75" customHeight="1">
      <c r="A29" s="1" t="s">
        <v>6</v>
      </c>
      <c r="B29" s="1" t="s">
        <v>7</v>
      </c>
      <c r="C29" s="1">
        <v>5.23</v>
      </c>
      <c r="D29" s="1">
        <v>0.00282</v>
      </c>
      <c r="E29" s="1">
        <v>25.0</v>
      </c>
      <c r="F29" s="1">
        <v>0.08524860000000001</v>
      </c>
    </row>
    <row r="30" ht="15.75" customHeight="1">
      <c r="A30" s="1" t="s">
        <v>6</v>
      </c>
      <c r="B30" s="1" t="s">
        <v>7</v>
      </c>
      <c r="C30" s="1">
        <v>5.23</v>
      </c>
      <c r="D30" s="1">
        <v>0.00282</v>
      </c>
      <c r="E30" s="1">
        <v>75.0</v>
      </c>
      <c r="F30" s="1">
        <v>0.22624860000000002</v>
      </c>
    </row>
    <row r="31" ht="15.75" customHeight="1">
      <c r="A31" s="1" t="s">
        <v>6</v>
      </c>
      <c r="B31" s="1" t="s">
        <v>7</v>
      </c>
      <c r="C31" s="1">
        <v>5.23</v>
      </c>
      <c r="D31" s="1">
        <v>0.00282</v>
      </c>
      <c r="E31" s="1">
        <v>5.0</v>
      </c>
      <c r="F31" s="1">
        <v>0.028848600000000002</v>
      </c>
    </row>
    <row r="32" ht="15.75" customHeight="1">
      <c r="A32" s="1" t="s">
        <v>6</v>
      </c>
      <c r="B32" s="1" t="s">
        <v>7</v>
      </c>
      <c r="C32" s="1">
        <v>5.23</v>
      </c>
      <c r="D32" s="1">
        <v>0.00282</v>
      </c>
      <c r="E32" s="1">
        <v>92.0</v>
      </c>
      <c r="F32" s="1">
        <v>0.2741886</v>
      </c>
    </row>
    <row r="33" ht="15.75" customHeight="1">
      <c r="A33" s="1" t="s">
        <v>6</v>
      </c>
      <c r="B33" s="1" t="s">
        <v>7</v>
      </c>
      <c r="C33" s="1">
        <v>5.23</v>
      </c>
      <c r="D33" s="1">
        <v>0.00282</v>
      </c>
      <c r="E33" s="1">
        <v>61.0</v>
      </c>
      <c r="F33" s="1">
        <v>0.1867686</v>
      </c>
    </row>
    <row r="34" ht="15.75" customHeight="1">
      <c r="A34" s="1" t="s">
        <v>6</v>
      </c>
      <c r="B34" s="1" t="s">
        <v>7</v>
      </c>
      <c r="C34" s="1">
        <v>5.23</v>
      </c>
      <c r="D34" s="1">
        <v>0.00282</v>
      </c>
      <c r="E34" s="1">
        <v>47.0</v>
      </c>
      <c r="F34" s="1">
        <v>0.14728860000000002</v>
      </c>
    </row>
    <row r="35" ht="15.75" customHeight="1">
      <c r="A35" s="1" t="s">
        <v>6</v>
      </c>
      <c r="B35" s="1" t="s">
        <v>7</v>
      </c>
      <c r="C35" s="1">
        <v>5.23</v>
      </c>
      <c r="D35" s="1">
        <v>0.00282</v>
      </c>
      <c r="E35" s="1">
        <v>5.0</v>
      </c>
      <c r="F35" s="1">
        <v>0.028848600000000002</v>
      </c>
    </row>
    <row r="36" ht="15.75" customHeight="1">
      <c r="A36" s="1" t="s">
        <v>6</v>
      </c>
      <c r="B36" s="1" t="s">
        <v>7</v>
      </c>
      <c r="C36" s="1">
        <v>5.23</v>
      </c>
      <c r="D36" s="1">
        <v>0.00282</v>
      </c>
      <c r="E36" s="1">
        <v>80.0</v>
      </c>
      <c r="F36" s="1">
        <v>0.24034860000000002</v>
      </c>
    </row>
    <row r="37" ht="15.75" customHeight="1">
      <c r="A37" s="1" t="s">
        <v>6</v>
      </c>
      <c r="B37" s="1" t="s">
        <v>7</v>
      </c>
      <c r="C37" s="1">
        <v>5.23</v>
      </c>
      <c r="D37" s="1">
        <v>0.00282</v>
      </c>
      <c r="E37" s="1">
        <v>42.0</v>
      </c>
      <c r="F37" s="1">
        <v>0.13318860000000002</v>
      </c>
    </row>
    <row r="38" ht="15.75" customHeight="1">
      <c r="A38" s="1" t="s">
        <v>6</v>
      </c>
      <c r="B38" s="1" t="s">
        <v>7</v>
      </c>
      <c r="C38" s="1">
        <v>5.23</v>
      </c>
      <c r="D38" s="1">
        <v>0.00282</v>
      </c>
      <c r="E38" s="1">
        <v>56.0</v>
      </c>
      <c r="F38" s="1">
        <v>0.1726686</v>
      </c>
    </row>
    <row r="39" ht="15.75" customHeight="1">
      <c r="A39" s="1" t="s">
        <v>6</v>
      </c>
      <c r="B39" s="1" t="s">
        <v>7</v>
      </c>
      <c r="C39" s="1">
        <v>5.23</v>
      </c>
      <c r="D39" s="1">
        <v>0.00282</v>
      </c>
      <c r="E39" s="1">
        <v>75.0</v>
      </c>
      <c r="F39" s="1">
        <v>0.22624860000000002</v>
      </c>
    </row>
    <row r="40" ht="15.75" customHeight="1">
      <c r="A40" s="1" t="s">
        <v>6</v>
      </c>
      <c r="B40" s="1" t="s">
        <v>7</v>
      </c>
      <c r="C40" s="1">
        <v>5.23</v>
      </c>
      <c r="D40" s="1">
        <v>0.00282</v>
      </c>
      <c r="E40" s="1">
        <v>21.0</v>
      </c>
      <c r="F40" s="1">
        <v>0.0739686</v>
      </c>
    </row>
    <row r="41" ht="15.75" customHeight="1">
      <c r="A41" s="1" t="s">
        <v>6</v>
      </c>
      <c r="B41" s="1" t="s">
        <v>7</v>
      </c>
      <c r="C41" s="1">
        <v>5.23</v>
      </c>
      <c r="D41" s="1">
        <v>0.00282</v>
      </c>
      <c r="E41" s="1">
        <v>30.0</v>
      </c>
      <c r="F41" s="1">
        <v>0.09934860000000001</v>
      </c>
    </row>
    <row r="42" ht="15.75" customHeight="1">
      <c r="A42" s="1" t="s">
        <v>6</v>
      </c>
      <c r="B42" s="1" t="s">
        <v>7</v>
      </c>
      <c r="C42" s="1">
        <v>5.23</v>
      </c>
      <c r="D42" s="1">
        <v>0.00282</v>
      </c>
      <c r="E42" s="1">
        <v>89.0</v>
      </c>
      <c r="F42" s="1">
        <v>0.26572860000000004</v>
      </c>
    </row>
    <row r="43" ht="15.75" customHeight="1">
      <c r="A43" s="1" t="s">
        <v>6</v>
      </c>
      <c r="B43" s="1" t="s">
        <v>7</v>
      </c>
      <c r="C43" s="1">
        <v>5.23</v>
      </c>
      <c r="D43" s="1">
        <v>0.00282</v>
      </c>
      <c r="E43" s="1">
        <v>90.0</v>
      </c>
      <c r="F43" s="1">
        <v>0.2685486</v>
      </c>
    </row>
    <row r="44" ht="15.75" customHeight="1">
      <c r="A44" s="1" t="s">
        <v>6</v>
      </c>
      <c r="B44" s="1" t="s">
        <v>7</v>
      </c>
      <c r="C44" s="1">
        <v>5.23</v>
      </c>
      <c r="D44" s="1">
        <v>0.00282</v>
      </c>
      <c r="E44" s="1">
        <v>13.0</v>
      </c>
      <c r="F44" s="1">
        <v>0.0514086</v>
      </c>
    </row>
    <row r="45" ht="15.75" customHeight="1">
      <c r="A45" s="1" t="s">
        <v>6</v>
      </c>
      <c r="B45" s="1" t="s">
        <v>7</v>
      </c>
      <c r="C45" s="1">
        <v>5.23</v>
      </c>
      <c r="D45" s="1">
        <v>0.00282</v>
      </c>
      <c r="E45" s="1">
        <v>8.0</v>
      </c>
      <c r="F45" s="1">
        <v>0.037308600000000004</v>
      </c>
    </row>
    <row r="46" ht="15.75" customHeight="1">
      <c r="A46" s="1" t="s">
        <v>6</v>
      </c>
      <c r="B46" s="1" t="s">
        <v>7</v>
      </c>
      <c r="C46" s="1">
        <v>5.23</v>
      </c>
      <c r="D46" s="1">
        <v>0.00282</v>
      </c>
      <c r="E46" s="1">
        <v>82.0</v>
      </c>
      <c r="F46" s="1">
        <v>0.2459886</v>
      </c>
    </row>
    <row r="47" ht="15.75" customHeight="1">
      <c r="A47" s="1" t="s">
        <v>6</v>
      </c>
      <c r="B47" s="1" t="s">
        <v>7</v>
      </c>
      <c r="C47" s="1">
        <v>5.23</v>
      </c>
      <c r="D47" s="1">
        <v>0.00282</v>
      </c>
      <c r="E47" s="1">
        <v>85.0</v>
      </c>
      <c r="F47" s="1">
        <v>0.2544486</v>
      </c>
    </row>
    <row r="48" ht="15.75" customHeight="1">
      <c r="A48" s="1" t="s">
        <v>6</v>
      </c>
      <c r="B48" s="1" t="s">
        <v>7</v>
      </c>
      <c r="C48" s="1">
        <v>5.23</v>
      </c>
      <c r="D48" s="1">
        <v>0.00282</v>
      </c>
      <c r="E48" s="1">
        <v>98.0</v>
      </c>
      <c r="F48" s="1">
        <v>0.2911086</v>
      </c>
    </row>
    <row r="49" ht="15.75" customHeight="1">
      <c r="A49" s="1" t="s">
        <v>6</v>
      </c>
      <c r="B49" s="1" t="s">
        <v>8</v>
      </c>
      <c r="C49" s="1">
        <v>4.22</v>
      </c>
      <c r="D49" s="1">
        <v>0.00641</v>
      </c>
      <c r="E49" s="1">
        <v>97.0</v>
      </c>
      <c r="F49" s="1">
        <v>0.6488202</v>
      </c>
    </row>
    <row r="50" ht="15.75" customHeight="1">
      <c r="A50" s="1" t="s">
        <v>6</v>
      </c>
      <c r="B50" s="1" t="s">
        <v>8</v>
      </c>
      <c r="C50" s="1">
        <v>4.22</v>
      </c>
      <c r="D50" s="1">
        <v>0.00641</v>
      </c>
      <c r="E50" s="1">
        <v>82.0</v>
      </c>
      <c r="F50" s="1">
        <v>0.5526702</v>
      </c>
    </row>
    <row r="51" ht="15.75" customHeight="1">
      <c r="A51" s="1" t="s">
        <v>6</v>
      </c>
      <c r="B51" s="1" t="s">
        <v>8</v>
      </c>
      <c r="C51" s="1">
        <v>4.22</v>
      </c>
      <c r="D51" s="1">
        <v>0.00641</v>
      </c>
      <c r="E51" s="1">
        <v>70.0</v>
      </c>
      <c r="F51" s="1">
        <v>0.4757502</v>
      </c>
    </row>
    <row r="52" ht="15.75" customHeight="1">
      <c r="A52" s="1" t="s">
        <v>6</v>
      </c>
      <c r="B52" s="1" t="s">
        <v>8</v>
      </c>
      <c r="C52" s="1">
        <v>4.22</v>
      </c>
      <c r="D52" s="1">
        <v>0.00641</v>
      </c>
      <c r="E52" s="1">
        <v>58.0</v>
      </c>
      <c r="F52" s="1">
        <v>0.39883019999999997</v>
      </c>
    </row>
    <row r="53" ht="15.75" customHeight="1">
      <c r="A53" s="1" t="s">
        <v>6</v>
      </c>
      <c r="B53" s="1" t="s">
        <v>8</v>
      </c>
      <c r="C53" s="1">
        <v>4.22</v>
      </c>
      <c r="D53" s="1">
        <v>0.00641</v>
      </c>
      <c r="E53" s="1">
        <v>97.0</v>
      </c>
      <c r="F53" s="1">
        <v>0.6488202</v>
      </c>
    </row>
    <row r="54" ht="15.75" customHeight="1">
      <c r="A54" s="1" t="s">
        <v>6</v>
      </c>
      <c r="B54" s="1" t="s">
        <v>8</v>
      </c>
      <c r="C54" s="1">
        <v>4.22</v>
      </c>
      <c r="D54" s="1">
        <v>0.00641</v>
      </c>
      <c r="E54" s="1">
        <v>89.0</v>
      </c>
      <c r="F54" s="1">
        <v>0.5975402</v>
      </c>
    </row>
    <row r="55" ht="15.75" customHeight="1">
      <c r="A55" s="1" t="s">
        <v>6</v>
      </c>
      <c r="B55" s="1" t="s">
        <v>8</v>
      </c>
      <c r="C55" s="1">
        <v>4.22</v>
      </c>
      <c r="D55" s="1">
        <v>0.00641</v>
      </c>
      <c r="E55" s="1">
        <v>21.0</v>
      </c>
      <c r="F55" s="1">
        <v>0.1616602</v>
      </c>
    </row>
    <row r="56" ht="15.75" customHeight="1">
      <c r="A56" s="1" t="s">
        <v>6</v>
      </c>
      <c r="B56" s="1" t="s">
        <v>8</v>
      </c>
      <c r="C56" s="1">
        <v>4.22</v>
      </c>
      <c r="D56" s="1">
        <v>0.00641</v>
      </c>
      <c r="E56" s="1">
        <v>84.0</v>
      </c>
      <c r="F56" s="1">
        <v>0.5654901999999999</v>
      </c>
    </row>
    <row r="57" ht="15.75" customHeight="1">
      <c r="A57" s="1" t="s">
        <v>6</v>
      </c>
      <c r="B57" s="1" t="s">
        <v>8</v>
      </c>
      <c r="C57" s="1">
        <v>4.22</v>
      </c>
      <c r="D57" s="1">
        <v>0.00641</v>
      </c>
      <c r="E57" s="1">
        <v>86.0</v>
      </c>
      <c r="F57" s="1">
        <v>0.5783102</v>
      </c>
    </row>
    <row r="58" ht="15.75" customHeight="1">
      <c r="A58" s="1" t="s">
        <v>6</v>
      </c>
      <c r="B58" s="1" t="s">
        <v>8</v>
      </c>
      <c r="C58" s="1">
        <v>4.22</v>
      </c>
      <c r="D58" s="1">
        <v>0.00641</v>
      </c>
      <c r="E58" s="1">
        <v>75.0</v>
      </c>
      <c r="F58" s="1">
        <v>0.5078002</v>
      </c>
    </row>
    <row r="59" ht="15.75" customHeight="1">
      <c r="A59" s="1" t="s">
        <v>6</v>
      </c>
      <c r="B59" s="1" t="s">
        <v>8</v>
      </c>
      <c r="C59" s="1">
        <v>4.22</v>
      </c>
      <c r="D59" s="1">
        <v>0.00641</v>
      </c>
      <c r="E59" s="1">
        <v>32.0</v>
      </c>
      <c r="F59" s="1">
        <v>0.2321702</v>
      </c>
    </row>
    <row r="60" ht="15.75" customHeight="1">
      <c r="A60" s="1" t="s">
        <v>6</v>
      </c>
      <c r="B60" s="1" t="s">
        <v>8</v>
      </c>
      <c r="C60" s="1">
        <v>4.22</v>
      </c>
      <c r="D60" s="1">
        <v>0.00641</v>
      </c>
      <c r="E60" s="1">
        <v>6.0</v>
      </c>
      <c r="F60" s="1">
        <v>0.06551019999999999</v>
      </c>
    </row>
    <row r="61" ht="15.75" customHeight="1">
      <c r="A61" s="1" t="s">
        <v>6</v>
      </c>
      <c r="B61" s="1" t="s">
        <v>8</v>
      </c>
      <c r="C61" s="1">
        <v>4.22</v>
      </c>
      <c r="D61" s="1">
        <v>0.00641</v>
      </c>
      <c r="E61" s="1">
        <v>20.0</v>
      </c>
      <c r="F61" s="1">
        <v>0.15525019999999998</v>
      </c>
    </row>
    <row r="62" ht="15.75" customHeight="1">
      <c r="A62" s="1" t="s">
        <v>6</v>
      </c>
      <c r="B62" s="1" t="s">
        <v>8</v>
      </c>
      <c r="C62" s="1">
        <v>4.22</v>
      </c>
      <c r="D62" s="1">
        <v>0.00641</v>
      </c>
      <c r="E62" s="1">
        <v>3.0</v>
      </c>
      <c r="F62" s="1">
        <v>0.0462802</v>
      </c>
    </row>
    <row r="63" ht="15.75" customHeight="1">
      <c r="A63" s="1" t="s">
        <v>6</v>
      </c>
      <c r="B63" s="1" t="s">
        <v>8</v>
      </c>
      <c r="C63" s="1">
        <v>4.22</v>
      </c>
      <c r="D63" s="1">
        <v>0.00641</v>
      </c>
      <c r="E63" s="1">
        <v>84.0</v>
      </c>
      <c r="F63" s="1">
        <v>0.5654901999999999</v>
      </c>
    </row>
    <row r="64" ht="15.75" customHeight="1">
      <c r="A64" s="1" t="s">
        <v>6</v>
      </c>
      <c r="B64" s="1" t="s">
        <v>8</v>
      </c>
      <c r="C64" s="1">
        <v>4.22</v>
      </c>
      <c r="D64" s="1">
        <v>0.00641</v>
      </c>
      <c r="E64" s="1">
        <v>53.0</v>
      </c>
      <c r="F64" s="1">
        <v>0.3667802</v>
      </c>
    </row>
    <row r="65" ht="15.75" customHeight="1">
      <c r="A65" s="1" t="s">
        <v>6</v>
      </c>
      <c r="B65" s="1" t="s">
        <v>8</v>
      </c>
      <c r="C65" s="1">
        <v>4.22</v>
      </c>
      <c r="D65" s="1">
        <v>0.00641</v>
      </c>
      <c r="E65" s="1">
        <v>68.0</v>
      </c>
      <c r="F65" s="1">
        <v>0.46293019999999996</v>
      </c>
    </row>
    <row r="66" ht="15.75" customHeight="1">
      <c r="A66" s="1" t="s">
        <v>6</v>
      </c>
      <c r="B66" s="1" t="s">
        <v>8</v>
      </c>
      <c r="C66" s="1">
        <v>4.22</v>
      </c>
      <c r="D66" s="1">
        <v>0.00641</v>
      </c>
      <c r="E66" s="1">
        <v>30.0</v>
      </c>
      <c r="F66" s="1">
        <v>0.2193502</v>
      </c>
    </row>
    <row r="67" ht="15.75" customHeight="1">
      <c r="A67" s="1" t="s">
        <v>6</v>
      </c>
      <c r="B67" s="1" t="s">
        <v>8</v>
      </c>
      <c r="C67" s="1">
        <v>4.22</v>
      </c>
      <c r="D67" s="1">
        <v>0.00641</v>
      </c>
      <c r="E67" s="1">
        <v>39.0</v>
      </c>
      <c r="F67" s="1">
        <v>0.2770402</v>
      </c>
    </row>
    <row r="68" ht="15.75" customHeight="1">
      <c r="A68" s="1" t="s">
        <v>6</v>
      </c>
      <c r="B68" s="1" t="s">
        <v>8</v>
      </c>
      <c r="C68" s="1">
        <v>4.22</v>
      </c>
      <c r="D68" s="1">
        <v>0.00641</v>
      </c>
      <c r="E68" s="1">
        <v>99.0</v>
      </c>
      <c r="F68" s="1">
        <v>0.6616402</v>
      </c>
    </row>
    <row r="69" ht="15.75" customHeight="1">
      <c r="A69" s="1" t="s">
        <v>6</v>
      </c>
      <c r="B69" s="1" t="s">
        <v>8</v>
      </c>
      <c r="C69" s="1">
        <v>4.22</v>
      </c>
      <c r="D69" s="1">
        <v>0.00641</v>
      </c>
      <c r="E69" s="1">
        <v>16.0</v>
      </c>
      <c r="F69" s="1">
        <v>0.12961019999999998</v>
      </c>
    </row>
    <row r="70" ht="15.75" customHeight="1">
      <c r="A70" s="1" t="s">
        <v>6</v>
      </c>
      <c r="B70" s="1" t="s">
        <v>8</v>
      </c>
      <c r="C70" s="1">
        <v>4.22</v>
      </c>
      <c r="D70" s="1">
        <v>0.00641</v>
      </c>
      <c r="E70" s="1">
        <v>12.0</v>
      </c>
      <c r="F70" s="1">
        <v>0.10397019999999998</v>
      </c>
    </row>
    <row r="71" ht="15.75" customHeight="1">
      <c r="A71" s="1" t="s">
        <v>6</v>
      </c>
      <c r="B71" s="1" t="s">
        <v>8</v>
      </c>
      <c r="C71" s="1">
        <v>4.22</v>
      </c>
      <c r="D71" s="1">
        <v>0.00641</v>
      </c>
      <c r="E71" s="1">
        <v>66.0</v>
      </c>
      <c r="F71" s="1">
        <v>0.45011019999999996</v>
      </c>
    </row>
    <row r="72" ht="15.75" customHeight="1">
      <c r="A72" s="1" t="s">
        <v>6</v>
      </c>
      <c r="B72" s="1" t="s">
        <v>8</v>
      </c>
      <c r="C72" s="1">
        <v>4.22</v>
      </c>
      <c r="D72" s="1">
        <v>0.00641</v>
      </c>
      <c r="E72" s="1">
        <v>40.0</v>
      </c>
      <c r="F72" s="1">
        <v>0.2834502</v>
      </c>
    </row>
    <row r="73" ht="15.75" customHeight="1">
      <c r="A73" s="1" t="s">
        <v>6</v>
      </c>
      <c r="B73" s="1" t="s">
        <v>8</v>
      </c>
      <c r="C73" s="1">
        <v>4.22</v>
      </c>
      <c r="D73" s="1">
        <v>0.00641</v>
      </c>
      <c r="E73" s="1">
        <v>54.0</v>
      </c>
      <c r="F73" s="1">
        <v>0.37319019999999997</v>
      </c>
    </row>
    <row r="74" ht="15.75" customHeight="1">
      <c r="A74" s="1" t="s">
        <v>6</v>
      </c>
      <c r="B74" s="1" t="s">
        <v>8</v>
      </c>
      <c r="C74" s="1">
        <v>4.22</v>
      </c>
      <c r="D74" s="1">
        <v>0.00641</v>
      </c>
      <c r="E74" s="1">
        <v>57.0</v>
      </c>
      <c r="F74" s="1">
        <v>0.3924202</v>
      </c>
    </row>
    <row r="75" ht="15.75" customHeight="1">
      <c r="A75" s="1" t="s">
        <v>6</v>
      </c>
      <c r="B75" s="1" t="s">
        <v>8</v>
      </c>
      <c r="C75" s="1">
        <v>4.22</v>
      </c>
      <c r="D75" s="1">
        <v>0.00641</v>
      </c>
      <c r="E75" s="1">
        <v>10.0</v>
      </c>
      <c r="F75" s="1">
        <v>0.09115019999999999</v>
      </c>
    </row>
    <row r="76" ht="15.75" customHeight="1">
      <c r="A76" s="1" t="s">
        <v>6</v>
      </c>
      <c r="B76" s="1" t="s">
        <v>8</v>
      </c>
      <c r="C76" s="1">
        <v>4.22</v>
      </c>
      <c r="D76" s="1">
        <v>0.00641</v>
      </c>
      <c r="E76" s="1">
        <v>39.0</v>
      </c>
      <c r="F76" s="1">
        <v>0.2770402</v>
      </c>
    </row>
    <row r="77" ht="15.75" customHeight="1">
      <c r="A77" s="1" t="s">
        <v>6</v>
      </c>
      <c r="B77" s="1" t="s">
        <v>8</v>
      </c>
      <c r="C77" s="1">
        <v>4.22</v>
      </c>
      <c r="D77" s="1">
        <v>0.00641</v>
      </c>
      <c r="E77" s="1">
        <v>73.0</v>
      </c>
      <c r="F77" s="1">
        <v>0.4949802</v>
      </c>
    </row>
    <row r="78" ht="15.75" customHeight="1">
      <c r="A78" s="1" t="s">
        <v>6</v>
      </c>
      <c r="B78" s="1" t="s">
        <v>8</v>
      </c>
      <c r="C78" s="1">
        <v>4.22</v>
      </c>
      <c r="D78" s="1">
        <v>0.00641</v>
      </c>
      <c r="E78" s="1">
        <v>41.0</v>
      </c>
      <c r="F78" s="1">
        <v>0.2898602</v>
      </c>
    </row>
    <row r="79" ht="15.75" customHeight="1">
      <c r="A79" s="1" t="s">
        <v>6</v>
      </c>
      <c r="B79" s="1" t="s">
        <v>8</v>
      </c>
      <c r="C79" s="1">
        <v>4.22</v>
      </c>
      <c r="D79" s="1">
        <v>0.00641</v>
      </c>
      <c r="E79" s="1">
        <v>91.0</v>
      </c>
      <c r="F79" s="1">
        <v>0.6103602</v>
      </c>
    </row>
    <row r="80" ht="15.75" customHeight="1">
      <c r="A80" s="1" t="s">
        <v>6</v>
      </c>
      <c r="B80" s="1" t="s">
        <v>8</v>
      </c>
      <c r="C80" s="1">
        <v>4.22</v>
      </c>
      <c r="D80" s="1">
        <v>0.00641</v>
      </c>
      <c r="E80" s="1">
        <v>69.0</v>
      </c>
      <c r="F80" s="1">
        <v>0.4693402</v>
      </c>
    </row>
    <row r="81" ht="15.75" customHeight="1">
      <c r="A81" s="1" t="s">
        <v>6</v>
      </c>
      <c r="B81" s="1" t="s">
        <v>8</v>
      </c>
      <c r="C81" s="1">
        <v>4.22</v>
      </c>
      <c r="D81" s="1">
        <v>0.00641</v>
      </c>
      <c r="E81" s="1">
        <v>58.0</v>
      </c>
      <c r="F81" s="1">
        <v>0.39883019999999997</v>
      </c>
    </row>
    <row r="82" ht="15.75" customHeight="1">
      <c r="A82" s="1" t="s">
        <v>6</v>
      </c>
      <c r="B82" s="1" t="s">
        <v>8</v>
      </c>
      <c r="C82" s="1">
        <v>4.22</v>
      </c>
      <c r="D82" s="1">
        <v>0.00641</v>
      </c>
      <c r="E82" s="1">
        <v>97.0</v>
      </c>
      <c r="F82" s="1">
        <v>0.6488202</v>
      </c>
    </row>
    <row r="83" ht="15.75" customHeight="1">
      <c r="A83" s="1" t="s">
        <v>6</v>
      </c>
      <c r="B83" s="1" t="s">
        <v>8</v>
      </c>
      <c r="C83" s="1">
        <v>4.22</v>
      </c>
      <c r="D83" s="1">
        <v>0.00641</v>
      </c>
      <c r="E83" s="1">
        <v>18.0</v>
      </c>
      <c r="F83" s="1">
        <v>0.14243019999999998</v>
      </c>
    </row>
    <row r="84" ht="15.75" customHeight="1">
      <c r="A84" s="1" t="s">
        <v>6</v>
      </c>
      <c r="B84" s="1" t="s">
        <v>8</v>
      </c>
      <c r="C84" s="1">
        <v>4.22</v>
      </c>
      <c r="D84" s="1">
        <v>0.00641</v>
      </c>
      <c r="E84" s="1">
        <v>87.0</v>
      </c>
      <c r="F84" s="1">
        <v>0.5847202</v>
      </c>
    </row>
    <row r="85" ht="15.75" customHeight="1">
      <c r="A85" s="1" t="s">
        <v>6</v>
      </c>
      <c r="B85" s="1" t="s">
        <v>8</v>
      </c>
      <c r="C85" s="1">
        <v>4.22</v>
      </c>
      <c r="D85" s="1">
        <v>0.00641</v>
      </c>
      <c r="E85" s="1">
        <v>19.0</v>
      </c>
      <c r="F85" s="1">
        <v>0.14884019999999998</v>
      </c>
    </row>
    <row r="86" ht="15.75" customHeight="1">
      <c r="A86" s="1" t="s">
        <v>6</v>
      </c>
      <c r="B86" s="1" t="s">
        <v>8</v>
      </c>
      <c r="C86" s="1">
        <v>4.22</v>
      </c>
      <c r="D86" s="1">
        <v>0.00641</v>
      </c>
      <c r="E86" s="1">
        <v>100.0</v>
      </c>
      <c r="F86" s="1">
        <v>0.6680501999999999</v>
      </c>
    </row>
    <row r="87" ht="15.75" customHeight="1">
      <c r="A87" s="1" t="s">
        <v>6</v>
      </c>
      <c r="B87" s="1" t="s">
        <v>8</v>
      </c>
      <c r="C87" s="1">
        <v>4.22</v>
      </c>
      <c r="D87" s="1">
        <v>0.00641</v>
      </c>
      <c r="E87" s="1">
        <v>95.0</v>
      </c>
      <c r="F87" s="1">
        <v>0.6360002</v>
      </c>
    </row>
    <row r="88" ht="15.75" customHeight="1">
      <c r="A88" s="1" t="s">
        <v>6</v>
      </c>
      <c r="B88" s="1" t="s">
        <v>8</v>
      </c>
      <c r="C88" s="1">
        <v>4.22</v>
      </c>
      <c r="D88" s="1">
        <v>0.00641</v>
      </c>
      <c r="E88" s="1">
        <v>49.0</v>
      </c>
      <c r="F88" s="1">
        <v>0.3411402</v>
      </c>
    </row>
    <row r="89" ht="15.75" customHeight="1">
      <c r="A89" s="1" t="s">
        <v>6</v>
      </c>
      <c r="B89" s="1" t="s">
        <v>8</v>
      </c>
      <c r="C89" s="1">
        <v>4.22</v>
      </c>
      <c r="D89" s="1">
        <v>0.00641</v>
      </c>
      <c r="E89" s="1">
        <v>31.0</v>
      </c>
      <c r="F89" s="1">
        <v>0.2257602</v>
      </c>
    </row>
    <row r="90" ht="15.75" customHeight="1">
      <c r="A90" s="1" t="s">
        <v>6</v>
      </c>
      <c r="B90" s="1" t="s">
        <v>8</v>
      </c>
      <c r="C90" s="1">
        <v>4.22</v>
      </c>
      <c r="D90" s="1">
        <v>0.00641</v>
      </c>
      <c r="E90" s="1">
        <v>74.0</v>
      </c>
      <c r="F90" s="1">
        <v>0.5013902</v>
      </c>
    </row>
    <row r="91" ht="15.75" customHeight="1">
      <c r="A91" s="1" t="s">
        <v>6</v>
      </c>
      <c r="B91" s="1" t="s">
        <v>8</v>
      </c>
      <c r="C91" s="1">
        <v>4.22</v>
      </c>
      <c r="D91" s="1">
        <v>0.00641</v>
      </c>
      <c r="E91" s="1">
        <v>91.0</v>
      </c>
      <c r="F91" s="1">
        <v>0.6103602</v>
      </c>
    </row>
    <row r="92" ht="15.75" customHeight="1">
      <c r="A92" s="1" t="s">
        <v>6</v>
      </c>
      <c r="B92" s="1" t="s">
        <v>8</v>
      </c>
      <c r="C92" s="1">
        <v>4.22</v>
      </c>
      <c r="D92" s="1">
        <v>0.00641</v>
      </c>
      <c r="E92" s="1">
        <v>95.0</v>
      </c>
      <c r="F92" s="1">
        <v>0.6360002</v>
      </c>
    </row>
    <row r="93" ht="15.75" customHeight="1">
      <c r="A93" s="1" t="s">
        <v>6</v>
      </c>
      <c r="B93" s="1" t="s">
        <v>8</v>
      </c>
      <c r="C93" s="1">
        <v>4.22</v>
      </c>
      <c r="D93" s="1">
        <v>0.00641</v>
      </c>
      <c r="E93" s="1">
        <v>80.0</v>
      </c>
      <c r="F93" s="1">
        <v>0.5398502</v>
      </c>
    </row>
    <row r="94" ht="15.75" customHeight="1">
      <c r="A94" s="1" t="s">
        <v>6</v>
      </c>
      <c r="B94" s="1" t="s">
        <v>8</v>
      </c>
      <c r="C94" s="1">
        <v>4.22</v>
      </c>
      <c r="D94" s="1">
        <v>0.00641</v>
      </c>
      <c r="E94" s="1">
        <v>25.0</v>
      </c>
      <c r="F94" s="1">
        <v>0.1873002</v>
      </c>
    </row>
    <row r="95" ht="15.75" customHeight="1">
      <c r="A95" s="1" t="s">
        <v>6</v>
      </c>
      <c r="B95" s="1" t="s">
        <v>8</v>
      </c>
      <c r="C95" s="1">
        <v>4.22</v>
      </c>
      <c r="D95" s="1">
        <v>0.00641</v>
      </c>
      <c r="E95" s="1">
        <v>46.0</v>
      </c>
      <c r="F95" s="1">
        <v>0.3219102</v>
      </c>
    </row>
    <row r="96" ht="15.75" customHeight="1">
      <c r="A96" s="1" t="s">
        <v>6</v>
      </c>
      <c r="B96" s="1" t="s">
        <v>8</v>
      </c>
      <c r="C96" s="1">
        <v>4.22</v>
      </c>
      <c r="D96" s="1">
        <v>0.00641</v>
      </c>
      <c r="E96" s="1">
        <v>59.0</v>
      </c>
      <c r="F96" s="1">
        <v>0.4052402</v>
      </c>
    </row>
    <row r="97" ht="15.75" customHeight="1">
      <c r="A97" s="1" t="s">
        <v>6</v>
      </c>
      <c r="B97" s="1" t="s">
        <v>8</v>
      </c>
      <c r="C97" s="1">
        <v>4.22</v>
      </c>
      <c r="D97" s="1">
        <v>0.00641</v>
      </c>
      <c r="E97" s="1">
        <v>65.0</v>
      </c>
      <c r="F97" s="1">
        <v>0.4437002</v>
      </c>
    </row>
    <row r="98" ht="15.75" customHeight="1">
      <c r="A98" s="1" t="s">
        <v>6</v>
      </c>
      <c r="B98" s="1" t="s">
        <v>8</v>
      </c>
      <c r="C98" s="1">
        <v>4.22</v>
      </c>
      <c r="D98" s="1">
        <v>0.00641</v>
      </c>
      <c r="E98" s="1">
        <v>21.0</v>
      </c>
      <c r="F98" s="1">
        <v>0.1616602</v>
      </c>
    </row>
    <row r="99" ht="15.75" customHeight="1">
      <c r="A99" s="1" t="s">
        <v>6</v>
      </c>
      <c r="B99" s="1" t="s">
        <v>8</v>
      </c>
      <c r="C99" s="1">
        <v>4.22</v>
      </c>
      <c r="D99" s="1">
        <v>0.00641</v>
      </c>
      <c r="E99" s="1">
        <v>22.0</v>
      </c>
      <c r="F99" s="1">
        <v>0.1680702</v>
      </c>
    </row>
    <row r="100" ht="15.75" customHeight="1">
      <c r="A100" s="1" t="s">
        <v>6</v>
      </c>
      <c r="B100" s="1" t="s">
        <v>8</v>
      </c>
      <c r="C100" s="1">
        <v>4.22</v>
      </c>
      <c r="D100" s="1">
        <v>0.00641</v>
      </c>
      <c r="E100" s="1">
        <v>79.0</v>
      </c>
      <c r="F100" s="1">
        <v>0.5334402</v>
      </c>
    </row>
    <row r="101" ht="15.75" customHeight="1">
      <c r="A101" s="1" t="s">
        <v>6</v>
      </c>
      <c r="B101" s="1" t="s">
        <v>8</v>
      </c>
      <c r="C101" s="1">
        <v>4.22</v>
      </c>
      <c r="D101" s="1">
        <v>0.00641</v>
      </c>
      <c r="E101" s="1">
        <v>43.0</v>
      </c>
      <c r="F101" s="1">
        <v>0.3026802</v>
      </c>
    </row>
    <row r="102" ht="15.75" customHeight="1">
      <c r="A102" s="1" t="s">
        <v>6</v>
      </c>
      <c r="B102" s="1" t="s">
        <v>8</v>
      </c>
      <c r="C102" s="1">
        <v>4.22</v>
      </c>
      <c r="D102" s="1">
        <v>0.00641</v>
      </c>
      <c r="E102" s="1">
        <v>92.0</v>
      </c>
      <c r="F102" s="1">
        <v>0.6167701999999999</v>
      </c>
    </row>
    <row r="103" ht="15.75" customHeight="1">
      <c r="A103" s="1" t="s">
        <v>6</v>
      </c>
      <c r="B103" s="1" t="s">
        <v>8</v>
      </c>
      <c r="C103" s="1">
        <v>4.22</v>
      </c>
      <c r="D103" s="1">
        <v>0.00641</v>
      </c>
      <c r="E103" s="1">
        <v>88.0</v>
      </c>
      <c r="F103" s="1">
        <v>0.5911301999999999</v>
      </c>
    </row>
    <row r="104" ht="15.75" customHeight="1">
      <c r="A104" s="1" t="s">
        <v>6</v>
      </c>
      <c r="B104" s="1" t="s">
        <v>8</v>
      </c>
      <c r="C104" s="1">
        <v>4.22</v>
      </c>
      <c r="D104" s="1">
        <v>0.00641</v>
      </c>
      <c r="E104" s="1">
        <v>19.0</v>
      </c>
      <c r="F104" s="1">
        <v>0.14884019999999998</v>
      </c>
    </row>
    <row r="105" ht="15.75" customHeight="1">
      <c r="A105" s="1" t="s">
        <v>6</v>
      </c>
      <c r="B105" s="1" t="s">
        <v>8</v>
      </c>
      <c r="C105" s="1">
        <v>4.22</v>
      </c>
      <c r="D105" s="1">
        <v>0.00641</v>
      </c>
      <c r="E105" s="1">
        <v>5.0</v>
      </c>
      <c r="F105" s="1">
        <v>0.05910019999999999</v>
      </c>
    </row>
    <row r="106" ht="15.75" customHeight="1">
      <c r="A106" s="1" t="s">
        <v>6</v>
      </c>
      <c r="B106" s="1" t="s">
        <v>8</v>
      </c>
      <c r="C106" s="1">
        <v>4.22</v>
      </c>
      <c r="D106" s="1">
        <v>0.00641</v>
      </c>
      <c r="E106" s="1">
        <v>33.0</v>
      </c>
      <c r="F106" s="1">
        <v>0.2385802</v>
      </c>
    </row>
    <row r="107" ht="15.75" customHeight="1">
      <c r="A107" s="1" t="s">
        <v>6</v>
      </c>
      <c r="B107" s="1" t="s">
        <v>8</v>
      </c>
      <c r="C107" s="1">
        <v>4.22</v>
      </c>
      <c r="D107" s="1">
        <v>0.00641</v>
      </c>
      <c r="E107" s="1">
        <v>26.0</v>
      </c>
      <c r="F107" s="1">
        <v>0.1937102</v>
      </c>
    </row>
    <row r="108" ht="15.75" customHeight="1">
      <c r="A108" s="1" t="s">
        <v>6</v>
      </c>
      <c r="B108" s="1" t="s">
        <v>8</v>
      </c>
      <c r="C108" s="1">
        <v>4.22</v>
      </c>
      <c r="D108" s="1">
        <v>0.00641</v>
      </c>
      <c r="E108" s="1">
        <v>76.0</v>
      </c>
      <c r="F108" s="1">
        <v>0.5142102</v>
      </c>
    </row>
    <row r="109" ht="15.75" customHeight="1">
      <c r="A109" s="1" t="s">
        <v>6</v>
      </c>
      <c r="B109" s="1" t="s">
        <v>8</v>
      </c>
      <c r="C109" s="1">
        <v>4.22</v>
      </c>
      <c r="D109" s="1">
        <v>0.00641</v>
      </c>
      <c r="E109" s="1">
        <v>49.0</v>
      </c>
      <c r="F109" s="1">
        <v>0.3411402</v>
      </c>
    </row>
    <row r="110" ht="15.75" customHeight="1">
      <c r="A110" s="1" t="s">
        <v>6</v>
      </c>
      <c r="B110" s="1" t="s">
        <v>8</v>
      </c>
      <c r="C110" s="1">
        <v>4.22</v>
      </c>
      <c r="D110" s="1">
        <v>0.00641</v>
      </c>
      <c r="E110" s="1">
        <v>60.0</v>
      </c>
      <c r="F110" s="1">
        <v>0.41165019999999997</v>
      </c>
    </row>
    <row r="111" ht="15.75" customHeight="1">
      <c r="A111" s="1" t="s">
        <v>6</v>
      </c>
      <c r="B111" s="1" t="s">
        <v>8</v>
      </c>
      <c r="C111" s="1">
        <v>4.22</v>
      </c>
      <c r="D111" s="1">
        <v>0.00641</v>
      </c>
      <c r="E111" s="1">
        <v>73.0</v>
      </c>
      <c r="F111" s="1">
        <v>0.4949802</v>
      </c>
    </row>
    <row r="112" ht="15.75" customHeight="1">
      <c r="A112" s="1" t="s">
        <v>6</v>
      </c>
      <c r="B112" s="1" t="s">
        <v>8</v>
      </c>
      <c r="C112" s="1">
        <v>4.22</v>
      </c>
      <c r="D112" s="1">
        <v>0.00641</v>
      </c>
      <c r="E112" s="1">
        <v>55.0</v>
      </c>
      <c r="F112" s="1">
        <v>0.3796002</v>
      </c>
    </row>
    <row r="113" ht="15.75" customHeight="1">
      <c r="A113" s="1" t="s">
        <v>6</v>
      </c>
      <c r="B113" s="1" t="s">
        <v>8</v>
      </c>
      <c r="C113" s="1">
        <v>4.22</v>
      </c>
      <c r="D113" s="1">
        <v>0.00641</v>
      </c>
      <c r="E113" s="1">
        <v>64.0</v>
      </c>
      <c r="F113" s="1">
        <v>0.43729019999999996</v>
      </c>
    </row>
    <row r="114" ht="15.75" customHeight="1">
      <c r="A114" s="1" t="s">
        <v>6</v>
      </c>
      <c r="B114" s="1" t="s">
        <v>8</v>
      </c>
      <c r="C114" s="1">
        <v>4.22</v>
      </c>
      <c r="D114" s="1">
        <v>0.00641</v>
      </c>
      <c r="E114" s="1">
        <v>31.0</v>
      </c>
      <c r="F114" s="1">
        <v>0.2257602</v>
      </c>
    </row>
    <row r="115" ht="15.75" customHeight="1">
      <c r="A115" s="1" t="s">
        <v>6</v>
      </c>
      <c r="B115" s="1" t="s">
        <v>8</v>
      </c>
      <c r="C115" s="1">
        <v>4.22</v>
      </c>
      <c r="D115" s="1">
        <v>0.00641</v>
      </c>
      <c r="E115" s="1">
        <v>43.0</v>
      </c>
      <c r="F115" s="1">
        <v>0.3026802</v>
      </c>
    </row>
    <row r="116" ht="15.75" customHeight="1">
      <c r="A116" s="1" t="s">
        <v>6</v>
      </c>
      <c r="B116" s="1" t="s">
        <v>8</v>
      </c>
      <c r="C116" s="1">
        <v>4.22</v>
      </c>
      <c r="D116" s="1">
        <v>0.00641</v>
      </c>
      <c r="E116" s="1">
        <v>33.0</v>
      </c>
      <c r="F116" s="1">
        <v>0.2385802</v>
      </c>
    </row>
    <row r="117" ht="15.75" customHeight="1">
      <c r="A117" s="1" t="s">
        <v>6</v>
      </c>
      <c r="B117" s="1" t="s">
        <v>8</v>
      </c>
      <c r="C117" s="1">
        <v>4.22</v>
      </c>
      <c r="D117" s="1">
        <v>0.00641</v>
      </c>
      <c r="E117" s="1">
        <v>5.0</v>
      </c>
      <c r="F117" s="1">
        <v>0.05910019999999999</v>
      </c>
    </row>
    <row r="118" ht="15.75" customHeight="1">
      <c r="A118" s="1" t="s">
        <v>6</v>
      </c>
      <c r="B118" s="1" t="s">
        <v>8</v>
      </c>
      <c r="C118" s="1">
        <v>4.22</v>
      </c>
      <c r="D118" s="1">
        <v>0.00641</v>
      </c>
      <c r="E118" s="1">
        <v>21.0</v>
      </c>
      <c r="F118" s="1">
        <v>0.1616602</v>
      </c>
    </row>
    <row r="119" ht="15.75" customHeight="1">
      <c r="A119" s="1" t="s">
        <v>6</v>
      </c>
      <c r="B119" s="1" t="s">
        <v>8</v>
      </c>
      <c r="C119" s="1">
        <v>4.22</v>
      </c>
      <c r="D119" s="1">
        <v>0.00641</v>
      </c>
      <c r="E119" s="1">
        <v>71.0</v>
      </c>
      <c r="F119" s="1">
        <v>0.4821602</v>
      </c>
    </row>
    <row r="120" ht="15.75" customHeight="1">
      <c r="A120" s="1" t="s">
        <v>6</v>
      </c>
      <c r="B120" s="1" t="s">
        <v>8</v>
      </c>
      <c r="C120" s="1">
        <v>4.22</v>
      </c>
      <c r="D120" s="1">
        <v>0.00641</v>
      </c>
      <c r="E120" s="1">
        <v>29.0</v>
      </c>
      <c r="F120" s="1">
        <v>0.2129402</v>
      </c>
    </row>
    <row r="121" ht="15.75" customHeight="1">
      <c r="A121" s="1" t="s">
        <v>6</v>
      </c>
      <c r="B121" s="1" t="s">
        <v>8</v>
      </c>
      <c r="C121" s="1">
        <v>4.22</v>
      </c>
      <c r="D121" s="1">
        <v>0.00641</v>
      </c>
      <c r="E121" s="1">
        <v>71.0</v>
      </c>
      <c r="F121" s="1">
        <v>0.4821602</v>
      </c>
    </row>
    <row r="122" ht="15.75" customHeight="1">
      <c r="A122" s="1" t="s">
        <v>6</v>
      </c>
      <c r="B122" s="1" t="s">
        <v>8</v>
      </c>
      <c r="C122" s="1">
        <v>4.22</v>
      </c>
      <c r="D122" s="1">
        <v>0.00641</v>
      </c>
      <c r="E122" s="1">
        <v>41.0</v>
      </c>
      <c r="F122" s="1">
        <v>0.2898602</v>
      </c>
    </row>
    <row r="123" ht="15.75" customHeight="1">
      <c r="A123" s="1" t="s">
        <v>6</v>
      </c>
      <c r="B123" s="1" t="s">
        <v>8</v>
      </c>
      <c r="C123" s="1">
        <v>4.22</v>
      </c>
      <c r="D123" s="1">
        <v>0.00641</v>
      </c>
      <c r="E123" s="1">
        <v>99.0</v>
      </c>
      <c r="F123" s="1">
        <v>0.6616402</v>
      </c>
    </row>
    <row r="124" ht="15.75" customHeight="1">
      <c r="A124" s="1" t="s">
        <v>6</v>
      </c>
      <c r="B124" s="1" t="s">
        <v>8</v>
      </c>
      <c r="C124" s="1">
        <v>4.22</v>
      </c>
      <c r="D124" s="1">
        <v>0.00641</v>
      </c>
      <c r="E124" s="1">
        <v>16.0</v>
      </c>
      <c r="F124" s="1">
        <v>0.12961019999999998</v>
      </c>
    </row>
    <row r="125" ht="15.75" customHeight="1">
      <c r="A125" s="1" t="s">
        <v>6</v>
      </c>
      <c r="B125" s="1" t="s">
        <v>8</v>
      </c>
      <c r="C125" s="1">
        <v>4.22</v>
      </c>
      <c r="D125" s="1">
        <v>0.00641</v>
      </c>
      <c r="E125" s="1">
        <v>100.0</v>
      </c>
      <c r="F125" s="1">
        <v>0.6680501999999999</v>
      </c>
    </row>
    <row r="126" ht="15.75" customHeight="1">
      <c r="A126" s="1" t="s">
        <v>6</v>
      </c>
      <c r="B126" s="1" t="s">
        <v>8</v>
      </c>
      <c r="C126" s="1">
        <v>4.22</v>
      </c>
      <c r="D126" s="1">
        <v>0.00641</v>
      </c>
      <c r="E126" s="1">
        <v>44.0</v>
      </c>
      <c r="F126" s="1">
        <v>0.3090902</v>
      </c>
    </row>
    <row r="127" ht="15.75" customHeight="1">
      <c r="A127" s="1" t="s">
        <v>6</v>
      </c>
      <c r="B127" s="1" t="s">
        <v>8</v>
      </c>
      <c r="C127" s="1">
        <v>4.22</v>
      </c>
      <c r="D127" s="1">
        <v>0.00641</v>
      </c>
      <c r="E127" s="1">
        <v>62.0</v>
      </c>
      <c r="F127" s="1">
        <v>0.42447019999999996</v>
      </c>
    </row>
    <row r="128" ht="15.75" customHeight="1">
      <c r="A128" s="1" t="s">
        <v>6</v>
      </c>
      <c r="B128" s="1" t="s">
        <v>8</v>
      </c>
      <c r="C128" s="1">
        <v>4.22</v>
      </c>
      <c r="D128" s="1">
        <v>0.00641</v>
      </c>
      <c r="E128" s="1">
        <v>3.0</v>
      </c>
      <c r="F128" s="1">
        <v>0.0462802</v>
      </c>
    </row>
    <row r="129" ht="15.75" customHeight="1">
      <c r="A129" s="1" t="s">
        <v>6</v>
      </c>
      <c r="B129" s="1" t="s">
        <v>8</v>
      </c>
      <c r="C129" s="1">
        <v>4.22</v>
      </c>
      <c r="D129" s="1">
        <v>0.00641</v>
      </c>
      <c r="E129" s="1">
        <v>73.0</v>
      </c>
      <c r="F129" s="1">
        <v>0.4949802</v>
      </c>
    </row>
    <row r="130" ht="15.75" customHeight="1">
      <c r="A130" s="1" t="s">
        <v>6</v>
      </c>
      <c r="B130" s="1" t="s">
        <v>9</v>
      </c>
      <c r="C130" s="1">
        <v>6.83</v>
      </c>
      <c r="D130" s="1">
        <v>0.00971</v>
      </c>
      <c r="E130" s="1">
        <v>25.0</v>
      </c>
      <c r="F130" s="1">
        <v>0.3090693</v>
      </c>
    </row>
    <row r="131" ht="15.75" customHeight="1">
      <c r="A131" s="1" t="s">
        <v>6</v>
      </c>
      <c r="B131" s="1" t="s">
        <v>9</v>
      </c>
      <c r="C131" s="1">
        <v>6.83</v>
      </c>
      <c r="D131" s="1">
        <v>0.00971</v>
      </c>
      <c r="E131" s="1">
        <v>53.0</v>
      </c>
      <c r="F131" s="1">
        <v>0.5809493</v>
      </c>
    </row>
    <row r="132" ht="15.75" customHeight="1">
      <c r="A132" s="1" t="s">
        <v>6</v>
      </c>
      <c r="B132" s="1" t="s">
        <v>9</v>
      </c>
      <c r="C132" s="1">
        <v>6.83</v>
      </c>
      <c r="D132" s="1">
        <v>0.00971</v>
      </c>
      <c r="E132" s="1">
        <v>27.0</v>
      </c>
      <c r="F132" s="1">
        <v>0.3284893</v>
      </c>
    </row>
    <row r="133" ht="15.75" customHeight="1">
      <c r="A133" s="1" t="s">
        <v>6</v>
      </c>
      <c r="B133" s="1" t="s">
        <v>9</v>
      </c>
      <c r="C133" s="1">
        <v>6.83</v>
      </c>
      <c r="D133" s="1">
        <v>0.00971</v>
      </c>
      <c r="E133" s="1">
        <v>24.0</v>
      </c>
      <c r="F133" s="1">
        <v>0.2993593</v>
      </c>
    </row>
    <row r="134" ht="15.75" customHeight="1">
      <c r="A134" s="1" t="s">
        <v>6</v>
      </c>
      <c r="B134" s="1" t="s">
        <v>9</v>
      </c>
      <c r="C134" s="1">
        <v>6.83</v>
      </c>
      <c r="D134" s="1">
        <v>0.00971</v>
      </c>
      <c r="E134" s="1">
        <v>92.0</v>
      </c>
      <c r="F134" s="1">
        <v>0.9596393</v>
      </c>
    </row>
    <row r="135" ht="15.75" customHeight="1">
      <c r="A135" s="1" t="s">
        <v>6</v>
      </c>
      <c r="B135" s="1" t="s">
        <v>9</v>
      </c>
      <c r="C135" s="1">
        <v>6.83</v>
      </c>
      <c r="D135" s="1">
        <v>0.00971</v>
      </c>
      <c r="E135" s="1">
        <v>40.0</v>
      </c>
      <c r="F135" s="1">
        <v>0.4547193</v>
      </c>
    </row>
    <row r="136" ht="15.75" customHeight="1">
      <c r="A136" s="1" t="s">
        <v>6</v>
      </c>
      <c r="B136" s="1" t="s">
        <v>9</v>
      </c>
      <c r="C136" s="1">
        <v>6.83</v>
      </c>
      <c r="D136" s="1">
        <v>0.00971</v>
      </c>
      <c r="E136" s="1">
        <v>17.0</v>
      </c>
      <c r="F136" s="1">
        <v>0.2313893</v>
      </c>
    </row>
    <row r="137" ht="15.75" customHeight="1">
      <c r="A137" s="1" t="s">
        <v>6</v>
      </c>
      <c r="B137" s="1" t="s">
        <v>9</v>
      </c>
      <c r="C137" s="1">
        <v>6.83</v>
      </c>
      <c r="D137" s="1">
        <v>0.00971</v>
      </c>
      <c r="E137" s="1">
        <v>65.0</v>
      </c>
      <c r="F137" s="1">
        <v>0.6974693</v>
      </c>
    </row>
    <row r="138" ht="15.75" customHeight="1">
      <c r="A138" s="1" t="s">
        <v>6</v>
      </c>
      <c r="B138" s="1" t="s">
        <v>9</v>
      </c>
      <c r="C138" s="1">
        <v>6.83</v>
      </c>
      <c r="D138" s="1">
        <v>0.00971</v>
      </c>
      <c r="E138" s="1">
        <v>73.0</v>
      </c>
      <c r="F138" s="1">
        <v>0.7751492999999999</v>
      </c>
    </row>
    <row r="139" ht="15.75" customHeight="1">
      <c r="A139" s="1" t="s">
        <v>6</v>
      </c>
      <c r="B139" s="1" t="s">
        <v>9</v>
      </c>
      <c r="C139" s="1">
        <v>6.83</v>
      </c>
      <c r="D139" s="1">
        <v>0.00971</v>
      </c>
      <c r="E139" s="1">
        <v>51.0</v>
      </c>
      <c r="F139" s="1">
        <v>0.5615293</v>
      </c>
    </row>
    <row r="140" ht="15.75" customHeight="1">
      <c r="A140" s="1" t="s">
        <v>6</v>
      </c>
      <c r="B140" s="1" t="s">
        <v>9</v>
      </c>
      <c r="C140" s="1">
        <v>6.83</v>
      </c>
      <c r="D140" s="1">
        <v>0.00971</v>
      </c>
      <c r="E140" s="1">
        <v>61.0</v>
      </c>
      <c r="F140" s="1">
        <v>0.6586293</v>
      </c>
    </row>
    <row r="141" ht="15.75" customHeight="1">
      <c r="A141" s="1" t="s">
        <v>6</v>
      </c>
      <c r="B141" s="1" t="s">
        <v>9</v>
      </c>
      <c r="C141" s="1">
        <v>6.83</v>
      </c>
      <c r="D141" s="1">
        <v>0.00971</v>
      </c>
      <c r="E141" s="1">
        <v>33.0</v>
      </c>
      <c r="F141" s="1">
        <v>0.38674929999999996</v>
      </c>
    </row>
    <row r="142" ht="15.75" customHeight="1">
      <c r="A142" s="1" t="s">
        <v>6</v>
      </c>
      <c r="B142" s="1" t="s">
        <v>9</v>
      </c>
      <c r="C142" s="1">
        <v>6.83</v>
      </c>
      <c r="D142" s="1">
        <v>0.00971</v>
      </c>
      <c r="E142" s="1">
        <v>81.0</v>
      </c>
      <c r="F142" s="1">
        <v>0.8528293</v>
      </c>
    </row>
    <row r="143" ht="15.75" customHeight="1">
      <c r="A143" s="1" t="s">
        <v>6</v>
      </c>
      <c r="B143" s="1" t="s">
        <v>9</v>
      </c>
      <c r="C143" s="1">
        <v>6.83</v>
      </c>
      <c r="D143" s="1">
        <v>0.00971</v>
      </c>
      <c r="E143" s="1">
        <v>62.0</v>
      </c>
      <c r="F143" s="1">
        <v>0.6683393</v>
      </c>
    </row>
    <row r="144" ht="15.75" customHeight="1">
      <c r="A144" s="1" t="s">
        <v>6</v>
      </c>
      <c r="B144" s="1" t="s">
        <v>9</v>
      </c>
      <c r="C144" s="1">
        <v>6.83</v>
      </c>
      <c r="D144" s="1">
        <v>0.00971</v>
      </c>
      <c r="E144" s="1">
        <v>57.0</v>
      </c>
      <c r="F144" s="1">
        <v>0.6197893</v>
      </c>
    </row>
    <row r="145" ht="15.75" customHeight="1">
      <c r="A145" s="1" t="s">
        <v>6</v>
      </c>
      <c r="B145" s="1" t="s">
        <v>9</v>
      </c>
      <c r="C145" s="1">
        <v>6.83</v>
      </c>
      <c r="D145" s="1">
        <v>0.00971</v>
      </c>
      <c r="E145" s="1">
        <v>55.0</v>
      </c>
      <c r="F145" s="1">
        <v>0.6003693</v>
      </c>
    </row>
    <row r="146" ht="15.75" customHeight="1">
      <c r="A146" s="1" t="s">
        <v>6</v>
      </c>
      <c r="B146" s="1" t="s">
        <v>9</v>
      </c>
      <c r="C146" s="1">
        <v>6.83</v>
      </c>
      <c r="D146" s="1">
        <v>0.00971</v>
      </c>
      <c r="E146" s="1">
        <v>4.0</v>
      </c>
      <c r="F146" s="1">
        <v>0.1051593</v>
      </c>
    </row>
    <row r="147" ht="15.75" customHeight="1">
      <c r="A147" s="1" t="s">
        <v>6</v>
      </c>
      <c r="B147" s="1" t="s">
        <v>9</v>
      </c>
      <c r="C147" s="1">
        <v>6.83</v>
      </c>
      <c r="D147" s="1">
        <v>0.00971</v>
      </c>
      <c r="E147" s="1">
        <v>28.0</v>
      </c>
      <c r="F147" s="1">
        <v>0.3381993</v>
      </c>
    </row>
    <row r="148" ht="15.75" customHeight="1">
      <c r="A148" s="1" t="s">
        <v>6</v>
      </c>
      <c r="B148" s="1" t="s">
        <v>9</v>
      </c>
      <c r="C148" s="1">
        <v>6.83</v>
      </c>
      <c r="D148" s="1">
        <v>0.00971</v>
      </c>
      <c r="E148" s="1">
        <v>12.0</v>
      </c>
      <c r="F148" s="1">
        <v>0.18283929999999998</v>
      </c>
    </row>
    <row r="149" ht="15.75" customHeight="1">
      <c r="A149" s="1" t="s">
        <v>6</v>
      </c>
      <c r="B149" s="1" t="s">
        <v>9</v>
      </c>
      <c r="C149" s="1">
        <v>6.83</v>
      </c>
      <c r="D149" s="1">
        <v>0.00971</v>
      </c>
      <c r="E149" s="1">
        <v>79.0</v>
      </c>
      <c r="F149" s="1">
        <v>0.8334093</v>
      </c>
    </row>
    <row r="150" ht="15.75" customHeight="1">
      <c r="A150" s="1" t="s">
        <v>6</v>
      </c>
      <c r="B150" s="1" t="s">
        <v>9</v>
      </c>
      <c r="C150" s="1">
        <v>6.83</v>
      </c>
      <c r="D150" s="1">
        <v>0.00971</v>
      </c>
      <c r="E150" s="1">
        <v>35.0</v>
      </c>
      <c r="F150" s="1">
        <v>0.40616929999999996</v>
      </c>
    </row>
    <row r="151" ht="15.75" customHeight="1">
      <c r="A151" s="1" t="s">
        <v>6</v>
      </c>
      <c r="B151" s="1" t="s">
        <v>9</v>
      </c>
      <c r="C151" s="1">
        <v>6.83</v>
      </c>
      <c r="D151" s="1">
        <v>0.00971</v>
      </c>
      <c r="E151" s="1">
        <v>3.0</v>
      </c>
      <c r="F151" s="1">
        <v>0.0954493</v>
      </c>
    </row>
    <row r="152" ht="15.75" customHeight="1">
      <c r="A152" s="1" t="s">
        <v>6</v>
      </c>
      <c r="B152" s="1" t="s">
        <v>9</v>
      </c>
      <c r="C152" s="1">
        <v>6.83</v>
      </c>
      <c r="D152" s="1">
        <v>0.00971</v>
      </c>
      <c r="E152" s="1">
        <v>18.0</v>
      </c>
      <c r="F152" s="1">
        <v>0.2410993</v>
      </c>
    </row>
    <row r="153" ht="15.75" customHeight="1">
      <c r="A153" s="1" t="s">
        <v>6</v>
      </c>
      <c r="B153" s="1" t="s">
        <v>9</v>
      </c>
      <c r="C153" s="1">
        <v>6.83</v>
      </c>
      <c r="D153" s="1">
        <v>0.00971</v>
      </c>
      <c r="E153" s="1">
        <v>93.0</v>
      </c>
      <c r="F153" s="1">
        <v>0.9693493</v>
      </c>
    </row>
    <row r="154" ht="15.75" customHeight="1">
      <c r="A154" s="1" t="s">
        <v>6</v>
      </c>
      <c r="B154" s="1" t="s">
        <v>9</v>
      </c>
      <c r="C154" s="1">
        <v>6.83</v>
      </c>
      <c r="D154" s="1">
        <v>0.00971</v>
      </c>
      <c r="E154" s="1">
        <v>97.0</v>
      </c>
      <c r="F154" s="1">
        <v>1.0081893</v>
      </c>
    </row>
    <row r="155" ht="15.75" customHeight="1">
      <c r="A155" s="1" t="s">
        <v>6</v>
      </c>
      <c r="B155" s="1" t="s">
        <v>9</v>
      </c>
      <c r="C155" s="1">
        <v>6.83</v>
      </c>
      <c r="D155" s="1">
        <v>0.00971</v>
      </c>
      <c r="E155" s="1">
        <v>100.0</v>
      </c>
      <c r="F155" s="1">
        <v>1.0373193</v>
      </c>
    </row>
    <row r="156" ht="15.75" customHeight="1">
      <c r="A156" s="1" t="s">
        <v>6</v>
      </c>
      <c r="B156" s="1" t="s">
        <v>9</v>
      </c>
      <c r="C156" s="1">
        <v>6.83</v>
      </c>
      <c r="D156" s="1">
        <v>0.00971</v>
      </c>
      <c r="E156" s="1">
        <v>93.0</v>
      </c>
      <c r="F156" s="1">
        <v>0.9693493</v>
      </c>
    </row>
    <row r="157" ht="15.75" customHeight="1">
      <c r="A157" s="1" t="s">
        <v>6</v>
      </c>
      <c r="B157" s="1" t="s">
        <v>9</v>
      </c>
      <c r="C157" s="1">
        <v>6.83</v>
      </c>
      <c r="D157" s="1">
        <v>0.00971</v>
      </c>
      <c r="E157" s="1">
        <v>77.0</v>
      </c>
      <c r="F157" s="1">
        <v>0.8139893</v>
      </c>
    </row>
    <row r="158" ht="15.75" customHeight="1">
      <c r="A158" s="1" t="s">
        <v>6</v>
      </c>
      <c r="B158" s="1" t="s">
        <v>9</v>
      </c>
      <c r="C158" s="1">
        <v>6.83</v>
      </c>
      <c r="D158" s="1">
        <v>0.00971</v>
      </c>
      <c r="E158" s="1">
        <v>77.0</v>
      </c>
      <c r="F158" s="1">
        <v>0.8139893</v>
      </c>
    </row>
    <row r="159" ht="15.75" customHeight="1">
      <c r="A159" s="1" t="s">
        <v>6</v>
      </c>
      <c r="B159" s="1" t="s">
        <v>9</v>
      </c>
      <c r="C159" s="1">
        <v>6.83</v>
      </c>
      <c r="D159" s="1">
        <v>0.00971</v>
      </c>
      <c r="E159" s="1">
        <v>1.0</v>
      </c>
      <c r="F159" s="1">
        <v>0.0760293</v>
      </c>
    </row>
    <row r="160" ht="15.75" customHeight="1">
      <c r="A160" s="1" t="s">
        <v>6</v>
      </c>
      <c r="B160" s="1" t="s">
        <v>9</v>
      </c>
      <c r="C160" s="1">
        <v>6.83</v>
      </c>
      <c r="D160" s="1">
        <v>0.00971</v>
      </c>
      <c r="E160" s="1">
        <v>13.0</v>
      </c>
      <c r="F160" s="1">
        <v>0.19254929999999998</v>
      </c>
    </row>
    <row r="161" ht="15.75" customHeight="1">
      <c r="A161" s="1" t="s">
        <v>6</v>
      </c>
      <c r="B161" s="1" t="s">
        <v>9</v>
      </c>
      <c r="C161" s="1">
        <v>6.83</v>
      </c>
      <c r="D161" s="1">
        <v>0.00971</v>
      </c>
      <c r="E161" s="1">
        <v>81.0</v>
      </c>
      <c r="F161" s="1">
        <v>0.8528293</v>
      </c>
    </row>
    <row r="162" ht="15.75" customHeight="1">
      <c r="A162" s="1" t="s">
        <v>6</v>
      </c>
      <c r="B162" s="1" t="s">
        <v>9</v>
      </c>
      <c r="C162" s="1">
        <v>6.83</v>
      </c>
      <c r="D162" s="1">
        <v>0.00971</v>
      </c>
      <c r="E162" s="1">
        <v>33.0</v>
      </c>
      <c r="F162" s="1">
        <v>0.38674929999999996</v>
      </c>
    </row>
    <row r="163" ht="15.75" customHeight="1">
      <c r="A163" s="1" t="s">
        <v>6</v>
      </c>
      <c r="B163" s="1" t="s">
        <v>9</v>
      </c>
      <c r="C163" s="1">
        <v>6.83</v>
      </c>
      <c r="D163" s="1">
        <v>0.00971</v>
      </c>
      <c r="E163" s="1">
        <v>78.0</v>
      </c>
      <c r="F163" s="1">
        <v>0.8236993</v>
      </c>
    </row>
    <row r="164" ht="15.75" customHeight="1">
      <c r="A164" s="1" t="s">
        <v>6</v>
      </c>
      <c r="B164" s="1" t="s">
        <v>9</v>
      </c>
      <c r="C164" s="1">
        <v>6.83</v>
      </c>
      <c r="D164" s="1">
        <v>0.00971</v>
      </c>
      <c r="E164" s="1">
        <v>10.0</v>
      </c>
      <c r="F164" s="1">
        <v>0.1634193</v>
      </c>
    </row>
    <row r="165" ht="15.75" customHeight="1">
      <c r="A165" s="1" t="s">
        <v>6</v>
      </c>
      <c r="B165" s="1" t="s">
        <v>9</v>
      </c>
      <c r="C165" s="1">
        <v>6.83</v>
      </c>
      <c r="D165" s="1">
        <v>0.00971</v>
      </c>
      <c r="E165" s="1">
        <v>38.0</v>
      </c>
      <c r="F165" s="1">
        <v>0.4352993</v>
      </c>
    </row>
    <row r="166" ht="15.75" customHeight="1">
      <c r="A166" s="1" t="s">
        <v>6</v>
      </c>
      <c r="B166" s="1" t="s">
        <v>9</v>
      </c>
      <c r="C166" s="1">
        <v>6.83</v>
      </c>
      <c r="D166" s="1">
        <v>0.00971</v>
      </c>
      <c r="E166" s="1">
        <v>81.0</v>
      </c>
      <c r="F166" s="1">
        <v>0.8528293</v>
      </c>
    </row>
    <row r="167" ht="15.75" customHeight="1">
      <c r="A167" s="1" t="s">
        <v>6</v>
      </c>
      <c r="B167" s="1" t="s">
        <v>9</v>
      </c>
      <c r="C167" s="1">
        <v>6.83</v>
      </c>
      <c r="D167" s="1">
        <v>0.00971</v>
      </c>
      <c r="E167" s="1">
        <v>58.0</v>
      </c>
      <c r="F167" s="1">
        <v>0.6294993</v>
      </c>
    </row>
    <row r="168" ht="15.75" customHeight="1">
      <c r="A168" s="1" t="s">
        <v>6</v>
      </c>
      <c r="B168" s="1" t="s">
        <v>9</v>
      </c>
      <c r="C168" s="1">
        <v>6.83</v>
      </c>
      <c r="D168" s="1">
        <v>0.00971</v>
      </c>
      <c r="E168" s="1">
        <v>91.0</v>
      </c>
      <c r="F168" s="1">
        <v>0.9499293</v>
      </c>
    </row>
    <row r="169" ht="15.75" customHeight="1">
      <c r="A169" s="1" t="s">
        <v>6</v>
      </c>
      <c r="B169" s="1" t="s">
        <v>9</v>
      </c>
      <c r="C169" s="1">
        <v>6.83</v>
      </c>
      <c r="D169" s="1">
        <v>0.00971</v>
      </c>
      <c r="E169" s="1">
        <v>75.0</v>
      </c>
      <c r="F169" s="1">
        <v>0.7945692999999999</v>
      </c>
    </row>
    <row r="170" ht="15.75" customHeight="1">
      <c r="A170" s="1" t="s">
        <v>6</v>
      </c>
      <c r="B170" s="1" t="s">
        <v>9</v>
      </c>
      <c r="C170" s="1">
        <v>6.83</v>
      </c>
      <c r="D170" s="1">
        <v>0.00971</v>
      </c>
      <c r="E170" s="1">
        <v>53.0</v>
      </c>
      <c r="F170" s="1">
        <v>0.5809493</v>
      </c>
    </row>
    <row r="171" ht="15.75" customHeight="1">
      <c r="A171" s="1" t="s">
        <v>6</v>
      </c>
      <c r="B171" s="1" t="s">
        <v>9</v>
      </c>
      <c r="C171" s="1">
        <v>6.83</v>
      </c>
      <c r="D171" s="1">
        <v>0.00971</v>
      </c>
      <c r="E171" s="1">
        <v>78.0</v>
      </c>
      <c r="F171" s="1">
        <v>0.8236993</v>
      </c>
    </row>
    <row r="172" ht="15.75" customHeight="1">
      <c r="A172" s="1" t="s">
        <v>6</v>
      </c>
      <c r="B172" s="1" t="s">
        <v>9</v>
      </c>
      <c r="C172" s="1">
        <v>6.83</v>
      </c>
      <c r="D172" s="1">
        <v>0.00971</v>
      </c>
      <c r="E172" s="1">
        <v>72.0</v>
      </c>
      <c r="F172" s="1">
        <v>0.7654392999999999</v>
      </c>
    </row>
    <row r="173" ht="15.75" customHeight="1">
      <c r="A173" s="1" t="s">
        <v>6</v>
      </c>
      <c r="B173" s="1" t="s">
        <v>9</v>
      </c>
      <c r="C173" s="1">
        <v>6.83</v>
      </c>
      <c r="D173" s="1">
        <v>0.00971</v>
      </c>
      <c r="E173" s="1">
        <v>47.0</v>
      </c>
      <c r="F173" s="1">
        <v>0.5226893</v>
      </c>
    </row>
    <row r="174" ht="15.75" customHeight="1">
      <c r="A174" s="1" t="s">
        <v>6</v>
      </c>
      <c r="B174" s="1" t="s">
        <v>9</v>
      </c>
      <c r="C174" s="1">
        <v>6.83</v>
      </c>
      <c r="D174" s="1">
        <v>0.00971</v>
      </c>
      <c r="E174" s="1">
        <v>89.0</v>
      </c>
      <c r="F174" s="1">
        <v>0.9305093</v>
      </c>
    </row>
    <row r="175" ht="15.75" customHeight="1">
      <c r="A175" s="1" t="s">
        <v>6</v>
      </c>
      <c r="B175" s="1" t="s">
        <v>9</v>
      </c>
      <c r="C175" s="1">
        <v>6.83</v>
      </c>
      <c r="D175" s="1">
        <v>0.00971</v>
      </c>
      <c r="E175" s="1">
        <v>65.0</v>
      </c>
      <c r="F175" s="1">
        <v>0.6974693</v>
      </c>
    </row>
    <row r="176" ht="15.75" customHeight="1">
      <c r="A176" s="1" t="s">
        <v>6</v>
      </c>
      <c r="B176" s="1" t="s">
        <v>9</v>
      </c>
      <c r="C176" s="1">
        <v>6.83</v>
      </c>
      <c r="D176" s="1">
        <v>0.00971</v>
      </c>
      <c r="E176" s="1">
        <v>86.0</v>
      </c>
      <c r="F176" s="1">
        <v>0.9013793</v>
      </c>
    </row>
    <row r="177" ht="15.75" customHeight="1">
      <c r="A177" s="1" t="s">
        <v>6</v>
      </c>
      <c r="B177" s="1" t="s">
        <v>9</v>
      </c>
      <c r="C177" s="1">
        <v>6.83</v>
      </c>
      <c r="D177" s="1">
        <v>0.00971</v>
      </c>
      <c r="E177" s="1">
        <v>72.0</v>
      </c>
      <c r="F177" s="1">
        <v>0.7654392999999999</v>
      </c>
    </row>
    <row r="178" ht="15.75" customHeight="1">
      <c r="A178" s="1" t="s">
        <v>6</v>
      </c>
      <c r="B178" s="1" t="s">
        <v>9</v>
      </c>
      <c r="C178" s="1">
        <v>6.83</v>
      </c>
      <c r="D178" s="1">
        <v>0.00971</v>
      </c>
      <c r="E178" s="1">
        <v>28.0</v>
      </c>
      <c r="F178" s="1">
        <v>0.3381993</v>
      </c>
    </row>
    <row r="179" ht="15.75" customHeight="1">
      <c r="A179" s="1" t="s">
        <v>6</v>
      </c>
      <c r="B179" s="1" t="s">
        <v>9</v>
      </c>
      <c r="C179" s="1">
        <v>6.83</v>
      </c>
      <c r="D179" s="1">
        <v>0.00971</v>
      </c>
      <c r="E179" s="1">
        <v>83.0</v>
      </c>
      <c r="F179" s="1">
        <v>0.8722493</v>
      </c>
    </row>
    <row r="180" ht="15.75" customHeight="1">
      <c r="A180" s="1" t="s">
        <v>6</v>
      </c>
      <c r="B180" s="1" t="s">
        <v>9</v>
      </c>
      <c r="C180" s="1">
        <v>6.83</v>
      </c>
      <c r="D180" s="1">
        <v>0.00971</v>
      </c>
      <c r="E180" s="1">
        <v>39.0</v>
      </c>
      <c r="F180" s="1">
        <v>0.4450093</v>
      </c>
    </row>
    <row r="181" ht="15.75" customHeight="1">
      <c r="A181" s="1" t="s">
        <v>6</v>
      </c>
      <c r="B181" s="1" t="s">
        <v>9</v>
      </c>
      <c r="C181" s="1">
        <v>6.83</v>
      </c>
      <c r="D181" s="1">
        <v>0.00971</v>
      </c>
      <c r="E181" s="1">
        <v>12.0</v>
      </c>
      <c r="F181" s="1">
        <v>0.18283929999999998</v>
      </c>
    </row>
    <row r="182" ht="15.75" customHeight="1">
      <c r="A182" s="1" t="s">
        <v>6</v>
      </c>
      <c r="B182" s="1" t="s">
        <v>9</v>
      </c>
      <c r="C182" s="1">
        <v>6.83</v>
      </c>
      <c r="D182" s="1">
        <v>0.00971</v>
      </c>
      <c r="E182" s="1">
        <v>23.0</v>
      </c>
      <c r="F182" s="1">
        <v>0.2896493</v>
      </c>
    </row>
    <row r="183" ht="15.75" customHeight="1">
      <c r="A183" s="1" t="s">
        <v>6</v>
      </c>
      <c r="B183" s="1" t="s">
        <v>9</v>
      </c>
      <c r="C183" s="1">
        <v>6.83</v>
      </c>
      <c r="D183" s="1">
        <v>0.00971</v>
      </c>
      <c r="E183" s="1">
        <v>9.0</v>
      </c>
      <c r="F183" s="1">
        <v>0.1537093</v>
      </c>
    </row>
    <row r="184" ht="15.75" customHeight="1">
      <c r="A184" s="1" t="s">
        <v>6</v>
      </c>
      <c r="B184" s="1" t="s">
        <v>9</v>
      </c>
      <c r="C184" s="1">
        <v>6.83</v>
      </c>
      <c r="D184" s="1">
        <v>0.00971</v>
      </c>
      <c r="E184" s="1">
        <v>87.0</v>
      </c>
      <c r="F184" s="1">
        <v>0.9110893</v>
      </c>
    </row>
    <row r="185" ht="15.75" customHeight="1">
      <c r="A185" s="1" t="s">
        <v>6</v>
      </c>
      <c r="B185" s="1" t="s">
        <v>9</v>
      </c>
      <c r="C185" s="1">
        <v>6.83</v>
      </c>
      <c r="D185" s="1">
        <v>0.00971</v>
      </c>
      <c r="E185" s="1">
        <v>45.0</v>
      </c>
      <c r="F185" s="1">
        <v>0.5032693</v>
      </c>
    </row>
    <row r="186" ht="15.75" customHeight="1">
      <c r="A186" s="1" t="s">
        <v>6</v>
      </c>
      <c r="B186" s="1" t="s">
        <v>9</v>
      </c>
      <c r="C186" s="1">
        <v>6.83</v>
      </c>
      <c r="D186" s="1">
        <v>0.00971</v>
      </c>
      <c r="E186" s="1">
        <v>35.0</v>
      </c>
      <c r="F186" s="1">
        <v>0.40616929999999996</v>
      </c>
    </row>
    <row r="187" ht="15.75" customHeight="1">
      <c r="A187" s="1" t="s">
        <v>6</v>
      </c>
      <c r="B187" s="1" t="s">
        <v>9</v>
      </c>
      <c r="C187" s="1">
        <v>6.83</v>
      </c>
      <c r="D187" s="1">
        <v>0.00971</v>
      </c>
      <c r="E187" s="1">
        <v>95.0</v>
      </c>
      <c r="F187" s="1">
        <v>0.9887693</v>
      </c>
    </row>
    <row r="188" ht="15.75" customHeight="1">
      <c r="A188" s="1" t="s">
        <v>6</v>
      </c>
      <c r="B188" s="1" t="s">
        <v>9</v>
      </c>
      <c r="C188" s="1">
        <v>6.83</v>
      </c>
      <c r="D188" s="1">
        <v>0.00971</v>
      </c>
      <c r="E188" s="1">
        <v>55.0</v>
      </c>
      <c r="F188" s="1">
        <v>0.6003693</v>
      </c>
    </row>
    <row r="189" ht="15.75" customHeight="1">
      <c r="A189" s="1" t="s">
        <v>6</v>
      </c>
      <c r="B189" s="1" t="s">
        <v>9</v>
      </c>
      <c r="C189" s="1">
        <v>6.83</v>
      </c>
      <c r="D189" s="1">
        <v>0.00971</v>
      </c>
      <c r="E189" s="1">
        <v>46.0</v>
      </c>
      <c r="F189" s="1">
        <v>0.5129793</v>
      </c>
    </row>
    <row r="190" ht="15.75" customHeight="1">
      <c r="A190" s="1" t="s">
        <v>6</v>
      </c>
      <c r="B190" s="1" t="s">
        <v>9</v>
      </c>
      <c r="C190" s="1">
        <v>6.83</v>
      </c>
      <c r="D190" s="1">
        <v>0.00971</v>
      </c>
      <c r="E190" s="1">
        <v>42.0</v>
      </c>
      <c r="F190" s="1">
        <v>0.4741393</v>
      </c>
    </row>
    <row r="191" ht="15.75" customHeight="1">
      <c r="A191" s="1" t="s">
        <v>6</v>
      </c>
      <c r="B191" s="1" t="s">
        <v>9</v>
      </c>
      <c r="C191" s="1">
        <v>6.83</v>
      </c>
      <c r="D191" s="1">
        <v>0.00971</v>
      </c>
      <c r="E191" s="1">
        <v>54.0</v>
      </c>
      <c r="F191" s="1">
        <v>0.5906593</v>
      </c>
    </row>
    <row r="192" ht="15.75" customHeight="1">
      <c r="A192" s="1" t="s">
        <v>6</v>
      </c>
      <c r="B192" s="1" t="s">
        <v>9</v>
      </c>
      <c r="C192" s="1">
        <v>6.83</v>
      </c>
      <c r="D192" s="1">
        <v>0.00971</v>
      </c>
      <c r="E192" s="1">
        <v>35.0</v>
      </c>
      <c r="F192" s="1">
        <v>0.40616929999999996</v>
      </c>
    </row>
    <row r="193" ht="15.75" customHeight="1">
      <c r="A193" s="1" t="s">
        <v>6</v>
      </c>
      <c r="B193" s="1" t="s">
        <v>9</v>
      </c>
      <c r="C193" s="1">
        <v>6.83</v>
      </c>
      <c r="D193" s="1">
        <v>0.00971</v>
      </c>
      <c r="E193" s="1">
        <v>96.0</v>
      </c>
      <c r="F193" s="1">
        <v>0.9984793</v>
      </c>
    </row>
    <row r="194" ht="15.75" customHeight="1">
      <c r="A194" s="1" t="s">
        <v>6</v>
      </c>
      <c r="B194" s="1" t="s">
        <v>9</v>
      </c>
      <c r="C194" s="1">
        <v>6.83</v>
      </c>
      <c r="D194" s="1">
        <v>0.00971</v>
      </c>
      <c r="E194" s="1">
        <v>35.0</v>
      </c>
      <c r="F194" s="1">
        <v>0.40616929999999996</v>
      </c>
    </row>
    <row r="195" ht="15.75" customHeight="1">
      <c r="A195" s="1" t="s">
        <v>6</v>
      </c>
      <c r="B195" s="1" t="s">
        <v>9</v>
      </c>
      <c r="C195" s="1">
        <v>6.83</v>
      </c>
      <c r="D195" s="1">
        <v>0.00971</v>
      </c>
      <c r="E195" s="1">
        <v>56.0</v>
      </c>
      <c r="F195" s="1">
        <v>0.6100793</v>
      </c>
    </row>
    <row r="196" ht="15.75" customHeight="1">
      <c r="A196" s="1" t="s">
        <v>6</v>
      </c>
      <c r="B196" s="1" t="s">
        <v>9</v>
      </c>
      <c r="C196" s="1">
        <v>6.83</v>
      </c>
      <c r="D196" s="1">
        <v>0.00971</v>
      </c>
      <c r="E196" s="1">
        <v>42.0</v>
      </c>
      <c r="F196" s="1">
        <v>0.4741393</v>
      </c>
    </row>
    <row r="197" ht="15.75" customHeight="1">
      <c r="A197" s="1" t="s">
        <v>6</v>
      </c>
      <c r="B197" s="1" t="s">
        <v>9</v>
      </c>
      <c r="C197" s="1">
        <v>6.83</v>
      </c>
      <c r="D197" s="1">
        <v>0.00971</v>
      </c>
      <c r="E197" s="1">
        <v>17.0</v>
      </c>
      <c r="F197" s="1">
        <v>0.2313893</v>
      </c>
    </row>
    <row r="198" ht="15.75" customHeight="1">
      <c r="A198" s="1" t="s">
        <v>6</v>
      </c>
      <c r="B198" s="1" t="s">
        <v>9</v>
      </c>
      <c r="C198" s="1">
        <v>6.83</v>
      </c>
      <c r="D198" s="1">
        <v>0.00971</v>
      </c>
      <c r="E198" s="1">
        <v>41.0</v>
      </c>
      <c r="F198" s="1">
        <v>0.4644293</v>
      </c>
    </row>
    <row r="199" ht="15.75" customHeight="1">
      <c r="A199" s="1" t="s">
        <v>6</v>
      </c>
      <c r="B199" s="1" t="s">
        <v>9</v>
      </c>
      <c r="C199" s="1">
        <v>6.83</v>
      </c>
      <c r="D199" s="1">
        <v>0.00971</v>
      </c>
      <c r="E199" s="1">
        <v>97.0</v>
      </c>
      <c r="F199" s="1">
        <v>1.0081893</v>
      </c>
    </row>
    <row r="200" ht="15.75" customHeight="1">
      <c r="A200" s="1" t="s">
        <v>6</v>
      </c>
      <c r="B200" s="1" t="s">
        <v>9</v>
      </c>
      <c r="C200" s="1">
        <v>6.83</v>
      </c>
      <c r="D200" s="1">
        <v>0.00971</v>
      </c>
      <c r="E200" s="1">
        <v>63.0</v>
      </c>
      <c r="F200" s="1">
        <v>0.6780493</v>
      </c>
    </row>
    <row r="201" ht="15.75" customHeight="1">
      <c r="A201" s="1" t="s">
        <v>6</v>
      </c>
      <c r="B201" s="1" t="s">
        <v>9</v>
      </c>
      <c r="C201" s="1">
        <v>6.83</v>
      </c>
      <c r="D201" s="1">
        <v>0.00971</v>
      </c>
      <c r="E201" s="1">
        <v>42.0</v>
      </c>
      <c r="F201" s="1">
        <v>0.4741393</v>
      </c>
    </row>
    <row r="202" ht="15.75" customHeight="1">
      <c r="A202" s="1" t="s">
        <v>6</v>
      </c>
      <c r="B202" s="1" t="s">
        <v>9</v>
      </c>
      <c r="C202" s="1">
        <v>6.83</v>
      </c>
      <c r="D202" s="1">
        <v>0.00971</v>
      </c>
      <c r="E202" s="1">
        <v>34.0</v>
      </c>
      <c r="F202" s="1">
        <v>0.39645929999999996</v>
      </c>
    </row>
    <row r="203" ht="15.75" customHeight="1">
      <c r="A203" s="1" t="s">
        <v>6</v>
      </c>
      <c r="B203" s="1" t="s">
        <v>9</v>
      </c>
      <c r="C203" s="1">
        <v>6.83</v>
      </c>
      <c r="D203" s="1">
        <v>0.00971</v>
      </c>
      <c r="E203" s="1">
        <v>65.0</v>
      </c>
      <c r="F203" s="1">
        <v>0.6974693</v>
      </c>
    </row>
    <row r="204" ht="15.75" customHeight="1">
      <c r="A204" s="1" t="s">
        <v>6</v>
      </c>
      <c r="B204" s="1" t="s">
        <v>9</v>
      </c>
      <c r="C204" s="1">
        <v>6.83</v>
      </c>
      <c r="D204" s="1">
        <v>0.00971</v>
      </c>
      <c r="E204" s="1">
        <v>8.0</v>
      </c>
      <c r="F204" s="1">
        <v>0.1439993</v>
      </c>
    </row>
    <row r="205" ht="15.75" customHeight="1">
      <c r="A205" s="1" t="s">
        <v>6</v>
      </c>
      <c r="B205" s="1" t="s">
        <v>9</v>
      </c>
      <c r="C205" s="1">
        <v>6.83</v>
      </c>
      <c r="D205" s="1">
        <v>0.00971</v>
      </c>
      <c r="E205" s="1">
        <v>15.0</v>
      </c>
      <c r="F205" s="1">
        <v>0.21196929999999997</v>
      </c>
    </row>
    <row r="206" ht="15.75" customHeight="1">
      <c r="A206" s="1" t="s">
        <v>6</v>
      </c>
      <c r="B206" s="1" t="s">
        <v>9</v>
      </c>
      <c r="C206" s="1">
        <v>6.83</v>
      </c>
      <c r="D206" s="1">
        <v>0.00971</v>
      </c>
      <c r="E206" s="1">
        <v>77.0</v>
      </c>
      <c r="F206" s="1">
        <v>0.8139893</v>
      </c>
    </row>
    <row r="207" ht="15.75" customHeight="1">
      <c r="A207" s="1" t="s">
        <v>6</v>
      </c>
      <c r="B207" s="1" t="s">
        <v>9</v>
      </c>
      <c r="C207" s="1">
        <v>6.83</v>
      </c>
      <c r="D207" s="1">
        <v>0.00971</v>
      </c>
      <c r="E207" s="1">
        <v>90.0</v>
      </c>
      <c r="F207" s="1">
        <v>0.9402193</v>
      </c>
    </row>
    <row r="208" ht="15.75" customHeight="1">
      <c r="A208" s="1" t="s">
        <v>6</v>
      </c>
      <c r="B208" s="1" t="s">
        <v>9</v>
      </c>
      <c r="C208" s="1">
        <v>6.83</v>
      </c>
      <c r="D208" s="1">
        <v>0.00971</v>
      </c>
      <c r="E208" s="1">
        <v>67.0</v>
      </c>
      <c r="F208" s="1">
        <v>0.7168893</v>
      </c>
    </row>
    <row r="209" ht="15.75" customHeight="1">
      <c r="A209" s="1" t="s">
        <v>6</v>
      </c>
      <c r="B209" s="1" t="s">
        <v>9</v>
      </c>
      <c r="C209" s="1">
        <v>6.83</v>
      </c>
      <c r="D209" s="1">
        <v>0.00971</v>
      </c>
      <c r="E209" s="1">
        <v>54.0</v>
      </c>
      <c r="F209" s="1">
        <v>0.5906593</v>
      </c>
    </row>
    <row r="210" ht="15.75" customHeight="1">
      <c r="A210" s="1" t="s">
        <v>6</v>
      </c>
      <c r="B210" s="1" t="s">
        <v>9</v>
      </c>
      <c r="C210" s="1">
        <v>6.83</v>
      </c>
      <c r="D210" s="1">
        <v>0.00971</v>
      </c>
      <c r="E210" s="1">
        <v>76.0</v>
      </c>
      <c r="F210" s="1">
        <v>0.8042792999999999</v>
      </c>
    </row>
    <row r="211" ht="15.75" customHeight="1">
      <c r="A211" s="1" t="s">
        <v>6</v>
      </c>
      <c r="B211" s="1" t="s">
        <v>9</v>
      </c>
      <c r="C211" s="1">
        <v>6.83</v>
      </c>
      <c r="D211" s="1">
        <v>0.00971</v>
      </c>
      <c r="E211" s="1">
        <v>16.0</v>
      </c>
      <c r="F211" s="1">
        <v>0.22167929999999997</v>
      </c>
    </row>
    <row r="212" ht="15.75" customHeight="1">
      <c r="A212" s="1" t="s">
        <v>6</v>
      </c>
      <c r="B212" s="1" t="s">
        <v>9</v>
      </c>
      <c r="C212" s="1">
        <v>6.83</v>
      </c>
      <c r="D212" s="1">
        <v>0.00971</v>
      </c>
      <c r="E212" s="1">
        <v>65.0</v>
      </c>
      <c r="F212" s="1">
        <v>0.6974693</v>
      </c>
    </row>
    <row r="213" ht="15.75" customHeight="1">
      <c r="A213" s="1" t="s">
        <v>6</v>
      </c>
      <c r="B213" s="1" t="s">
        <v>9</v>
      </c>
      <c r="C213" s="1">
        <v>6.83</v>
      </c>
      <c r="D213" s="1">
        <v>0.00971</v>
      </c>
      <c r="E213" s="1">
        <v>15.0</v>
      </c>
      <c r="F213" s="1">
        <v>0.21196929999999997</v>
      </c>
    </row>
    <row r="214" ht="15.75" customHeight="1">
      <c r="A214" s="1" t="s">
        <v>6</v>
      </c>
      <c r="B214" s="1" t="s">
        <v>9</v>
      </c>
      <c r="C214" s="1">
        <v>6.83</v>
      </c>
      <c r="D214" s="1">
        <v>0.00971</v>
      </c>
      <c r="E214" s="1">
        <v>13.0</v>
      </c>
      <c r="F214" s="1">
        <v>0.19254929999999998</v>
      </c>
    </row>
    <row r="215" ht="15.75" customHeight="1">
      <c r="A215" s="1" t="s">
        <v>6</v>
      </c>
      <c r="B215" s="1" t="s">
        <v>9</v>
      </c>
      <c r="C215" s="1">
        <v>6.83</v>
      </c>
      <c r="D215" s="1">
        <v>0.00971</v>
      </c>
      <c r="E215" s="1">
        <v>54.0</v>
      </c>
      <c r="F215" s="1">
        <v>0.5906593</v>
      </c>
    </row>
    <row r="216" ht="15.75" customHeight="1">
      <c r="A216" s="1" t="s">
        <v>6</v>
      </c>
      <c r="B216" s="1" t="s">
        <v>9</v>
      </c>
      <c r="C216" s="1">
        <v>6.83</v>
      </c>
      <c r="D216" s="1">
        <v>0.00971</v>
      </c>
      <c r="E216" s="1">
        <v>7.0</v>
      </c>
      <c r="F216" s="1">
        <v>0.1342893</v>
      </c>
    </row>
    <row r="217" ht="15.75" customHeight="1">
      <c r="A217" s="1" t="s">
        <v>6</v>
      </c>
      <c r="B217" s="1" t="s">
        <v>9</v>
      </c>
      <c r="C217" s="1">
        <v>6.83</v>
      </c>
      <c r="D217" s="1">
        <v>0.00971</v>
      </c>
      <c r="E217" s="1">
        <v>67.0</v>
      </c>
      <c r="F217" s="1">
        <v>0.7168893</v>
      </c>
    </row>
    <row r="218" ht="15.75" customHeight="1">
      <c r="A218" s="1" t="s">
        <v>6</v>
      </c>
      <c r="B218" s="1" t="s">
        <v>9</v>
      </c>
      <c r="C218" s="1">
        <v>6.83</v>
      </c>
      <c r="D218" s="1">
        <v>0.00971</v>
      </c>
      <c r="E218" s="1">
        <v>5.0</v>
      </c>
      <c r="F218" s="1">
        <v>0.1148693</v>
      </c>
    </row>
    <row r="219" ht="15.75" customHeight="1">
      <c r="A219" s="1" t="s">
        <v>6</v>
      </c>
      <c r="B219" s="1" t="s">
        <v>9</v>
      </c>
      <c r="C219" s="1">
        <v>6.83</v>
      </c>
      <c r="D219" s="1">
        <v>0.00971</v>
      </c>
      <c r="E219" s="1">
        <v>13.0</v>
      </c>
      <c r="F219" s="1">
        <v>0.19254929999999998</v>
      </c>
    </row>
    <row r="220" ht="15.75" customHeight="1">
      <c r="A220" s="1" t="s">
        <v>6</v>
      </c>
      <c r="B220" s="1" t="s">
        <v>9</v>
      </c>
      <c r="C220" s="1">
        <v>6.83</v>
      </c>
      <c r="D220" s="1">
        <v>0.00971</v>
      </c>
      <c r="E220" s="1">
        <v>91.0</v>
      </c>
      <c r="F220" s="1">
        <v>0.9499293</v>
      </c>
    </row>
    <row r="221" ht="15.75" customHeight="1">
      <c r="A221" s="1" t="s">
        <v>6</v>
      </c>
      <c r="B221" s="1" t="s">
        <v>9</v>
      </c>
      <c r="C221" s="1">
        <v>6.83</v>
      </c>
      <c r="D221" s="1">
        <v>0.00971</v>
      </c>
      <c r="E221" s="1">
        <v>10.0</v>
      </c>
      <c r="F221" s="1">
        <v>0.1634193</v>
      </c>
    </row>
    <row r="222" ht="15.75" customHeight="1">
      <c r="A222" s="1" t="s">
        <v>6</v>
      </c>
      <c r="B222" s="1" t="s">
        <v>9</v>
      </c>
      <c r="C222" s="1">
        <v>6.83</v>
      </c>
      <c r="D222" s="1">
        <v>0.00971</v>
      </c>
      <c r="E222" s="1">
        <v>54.0</v>
      </c>
      <c r="F222" s="1">
        <v>0.5906593</v>
      </c>
    </row>
    <row r="223" ht="15.75" customHeight="1">
      <c r="A223" s="1" t="s">
        <v>6</v>
      </c>
      <c r="B223" s="1" t="s">
        <v>9</v>
      </c>
      <c r="C223" s="1">
        <v>6.83</v>
      </c>
      <c r="D223" s="1">
        <v>0.00971</v>
      </c>
      <c r="E223" s="1">
        <v>15.0</v>
      </c>
      <c r="F223" s="1">
        <v>0.21196929999999997</v>
      </c>
    </row>
    <row r="224" ht="15.75" customHeight="1">
      <c r="A224" s="1" t="s">
        <v>6</v>
      </c>
      <c r="B224" s="1" t="s">
        <v>9</v>
      </c>
      <c r="C224" s="1">
        <v>6.83</v>
      </c>
      <c r="D224" s="1">
        <v>0.00971</v>
      </c>
      <c r="E224" s="1">
        <v>18.0</v>
      </c>
      <c r="F224" s="1">
        <v>0.2410993</v>
      </c>
    </row>
    <row r="225" ht="15.75" customHeight="1">
      <c r="A225" s="1" t="s">
        <v>6</v>
      </c>
      <c r="B225" s="1" t="s">
        <v>9</v>
      </c>
      <c r="C225" s="1">
        <v>6.83</v>
      </c>
      <c r="D225" s="1">
        <v>0.00971</v>
      </c>
      <c r="E225" s="1">
        <v>57.0</v>
      </c>
      <c r="F225" s="1">
        <v>0.6197893</v>
      </c>
    </row>
    <row r="226" ht="15.75" customHeight="1">
      <c r="A226" s="1" t="s">
        <v>6</v>
      </c>
      <c r="B226" s="1" t="s">
        <v>9</v>
      </c>
      <c r="C226" s="1">
        <v>6.83</v>
      </c>
      <c r="D226" s="1">
        <v>0.00971</v>
      </c>
      <c r="E226" s="1">
        <v>9.0</v>
      </c>
      <c r="F226" s="1">
        <v>0.1537093</v>
      </c>
    </row>
    <row r="227" ht="15.75" customHeight="1">
      <c r="A227" s="1" t="s">
        <v>6</v>
      </c>
      <c r="B227" s="1" t="s">
        <v>9</v>
      </c>
      <c r="C227" s="1">
        <v>6.83</v>
      </c>
      <c r="D227" s="1">
        <v>0.00971</v>
      </c>
      <c r="E227" s="1">
        <v>34.0</v>
      </c>
      <c r="F227" s="1">
        <v>0.39645929999999996</v>
      </c>
    </row>
    <row r="228" ht="15.75" customHeight="1">
      <c r="A228" s="1" t="s">
        <v>6</v>
      </c>
      <c r="B228" s="1" t="s">
        <v>9</v>
      </c>
      <c r="C228" s="1">
        <v>6.83</v>
      </c>
      <c r="D228" s="1">
        <v>0.00971</v>
      </c>
      <c r="E228" s="1">
        <v>3.0</v>
      </c>
      <c r="F228" s="1">
        <v>0.0954493</v>
      </c>
    </row>
    <row r="229" ht="15.75" customHeight="1">
      <c r="A229" s="1" t="s">
        <v>6</v>
      </c>
      <c r="B229" s="1" t="s">
        <v>9</v>
      </c>
      <c r="C229" s="1">
        <v>6.83</v>
      </c>
      <c r="D229" s="1">
        <v>0.00971</v>
      </c>
      <c r="E229" s="1">
        <v>8.0</v>
      </c>
      <c r="F229" s="1">
        <v>0.1439993</v>
      </c>
    </row>
    <row r="230" ht="15.75" customHeight="1">
      <c r="A230" s="1" t="s">
        <v>6</v>
      </c>
      <c r="B230" s="1" t="s">
        <v>9</v>
      </c>
      <c r="C230" s="1">
        <v>6.83</v>
      </c>
      <c r="D230" s="1">
        <v>0.00971</v>
      </c>
      <c r="E230" s="1">
        <v>71.0</v>
      </c>
      <c r="F230" s="1">
        <v>0.7557292999999999</v>
      </c>
    </row>
    <row r="231" ht="15.75" customHeight="1">
      <c r="A231" s="1" t="s">
        <v>6</v>
      </c>
      <c r="B231" s="1" t="s">
        <v>9</v>
      </c>
      <c r="C231" s="1">
        <v>6.83</v>
      </c>
      <c r="D231" s="1">
        <v>0.00971</v>
      </c>
      <c r="E231" s="1">
        <v>10.0</v>
      </c>
      <c r="F231" s="1">
        <v>0.1634193</v>
      </c>
    </row>
    <row r="232" ht="15.75" customHeight="1">
      <c r="A232" s="1" t="s">
        <v>6</v>
      </c>
      <c r="B232" s="1" t="s">
        <v>9</v>
      </c>
      <c r="C232" s="1">
        <v>6.83</v>
      </c>
      <c r="D232" s="1">
        <v>0.00971</v>
      </c>
      <c r="E232" s="1">
        <v>16.0</v>
      </c>
      <c r="F232" s="1">
        <v>0.22167929999999997</v>
      </c>
    </row>
    <row r="233" ht="15.75" customHeight="1">
      <c r="A233" s="1" t="s">
        <v>6</v>
      </c>
      <c r="B233" s="1" t="s">
        <v>9</v>
      </c>
      <c r="C233" s="1">
        <v>6.83</v>
      </c>
      <c r="D233" s="1">
        <v>0.00971</v>
      </c>
      <c r="E233" s="1">
        <v>80.0</v>
      </c>
      <c r="F233" s="1">
        <v>0.8431193</v>
      </c>
    </row>
    <row r="234" ht="15.75" customHeight="1">
      <c r="A234" s="1" t="s">
        <v>6</v>
      </c>
      <c r="B234" s="1" t="s">
        <v>9</v>
      </c>
      <c r="C234" s="1">
        <v>6.83</v>
      </c>
      <c r="D234" s="1">
        <v>0.00971</v>
      </c>
      <c r="E234" s="1">
        <v>26.0</v>
      </c>
      <c r="F234" s="1">
        <v>0.3187793</v>
      </c>
    </row>
    <row r="235" ht="15.75" customHeight="1">
      <c r="A235" s="1" t="s">
        <v>6</v>
      </c>
      <c r="B235" s="1" t="s">
        <v>9</v>
      </c>
      <c r="C235" s="1">
        <v>6.83</v>
      </c>
      <c r="D235" s="1">
        <v>0.00971</v>
      </c>
      <c r="E235" s="1">
        <v>53.0</v>
      </c>
      <c r="F235" s="1">
        <v>0.5809493</v>
      </c>
    </row>
    <row r="236" ht="15.75" customHeight="1">
      <c r="A236" s="1" t="s">
        <v>6</v>
      </c>
      <c r="B236" s="1" t="s">
        <v>9</v>
      </c>
      <c r="C236" s="1">
        <v>6.83</v>
      </c>
      <c r="D236" s="1">
        <v>0.00971</v>
      </c>
      <c r="E236" s="1">
        <v>27.0</v>
      </c>
      <c r="F236" s="1">
        <v>0.3284893</v>
      </c>
    </row>
    <row r="237" ht="15.75" customHeight="1">
      <c r="A237" s="1" t="s">
        <v>6</v>
      </c>
      <c r="B237" s="1" t="s">
        <v>9</v>
      </c>
      <c r="C237" s="1">
        <v>6.83</v>
      </c>
      <c r="D237" s="1">
        <v>0.00971</v>
      </c>
      <c r="E237" s="1">
        <v>48.0</v>
      </c>
      <c r="F237" s="1">
        <v>0.5323993</v>
      </c>
    </row>
    <row r="238" ht="15.75" customHeight="1">
      <c r="A238" s="1" t="s">
        <v>6</v>
      </c>
      <c r="B238" s="1" t="s">
        <v>9</v>
      </c>
      <c r="C238" s="1">
        <v>6.83</v>
      </c>
      <c r="D238" s="1">
        <v>0.00971</v>
      </c>
      <c r="E238" s="1">
        <v>56.0</v>
      </c>
      <c r="F238" s="1">
        <v>0.6100793</v>
      </c>
    </row>
    <row r="239" ht="15.75" customHeight="1">
      <c r="A239" s="1" t="s">
        <v>6</v>
      </c>
      <c r="B239" s="1" t="s">
        <v>9</v>
      </c>
      <c r="C239" s="1">
        <v>6.83</v>
      </c>
      <c r="D239" s="1">
        <v>0.00971</v>
      </c>
      <c r="E239" s="1">
        <v>19.0</v>
      </c>
      <c r="F239" s="1">
        <v>0.25080929999999996</v>
      </c>
    </row>
    <row r="240" ht="15.75" customHeight="1">
      <c r="A240" s="1" t="s">
        <v>6</v>
      </c>
      <c r="B240" s="1" t="s">
        <v>9</v>
      </c>
      <c r="C240" s="1">
        <v>6.83</v>
      </c>
      <c r="D240" s="1">
        <v>0.00971</v>
      </c>
      <c r="E240" s="1">
        <v>95.0</v>
      </c>
      <c r="F240" s="1">
        <v>0.9887693</v>
      </c>
    </row>
    <row r="241" ht="15.75" customHeight="1">
      <c r="A241" s="1" t="s">
        <v>6</v>
      </c>
      <c r="B241" s="1" t="s">
        <v>9</v>
      </c>
      <c r="C241" s="1">
        <v>6.83</v>
      </c>
      <c r="D241" s="1">
        <v>0.00971</v>
      </c>
      <c r="E241" s="1">
        <v>10.0</v>
      </c>
      <c r="F241" s="1">
        <v>0.1634193</v>
      </c>
    </row>
    <row r="242" ht="15.75" customHeight="1">
      <c r="A242" s="1" t="s">
        <v>6</v>
      </c>
      <c r="B242" s="1" t="s">
        <v>9</v>
      </c>
      <c r="C242" s="1">
        <v>6.83</v>
      </c>
      <c r="D242" s="1">
        <v>0.00971</v>
      </c>
      <c r="E242" s="1">
        <v>59.0</v>
      </c>
      <c r="F242" s="1">
        <v>0.6392093</v>
      </c>
    </row>
    <row r="243" ht="15.75" customHeight="1">
      <c r="A243" s="1" t="s">
        <v>6</v>
      </c>
      <c r="B243" s="1" t="s">
        <v>9</v>
      </c>
      <c r="C243" s="1">
        <v>6.83</v>
      </c>
      <c r="D243" s="1">
        <v>0.00971</v>
      </c>
      <c r="E243" s="1">
        <v>74.0</v>
      </c>
      <c r="F243" s="1">
        <v>0.7848592999999999</v>
      </c>
    </row>
    <row r="244" ht="15.75" customHeight="1">
      <c r="A244" s="1" t="s">
        <v>6</v>
      </c>
      <c r="B244" s="1" t="s">
        <v>9</v>
      </c>
      <c r="C244" s="1">
        <v>6.83</v>
      </c>
      <c r="D244" s="1">
        <v>0.00971</v>
      </c>
      <c r="E244" s="1">
        <v>7.0</v>
      </c>
      <c r="F244" s="1">
        <v>0.1342893</v>
      </c>
    </row>
    <row r="245" ht="15.75" customHeight="1">
      <c r="A245" s="1" t="s">
        <v>6</v>
      </c>
      <c r="B245" s="1" t="s">
        <v>9</v>
      </c>
      <c r="C245" s="1">
        <v>6.83</v>
      </c>
      <c r="D245" s="1">
        <v>0.00971</v>
      </c>
      <c r="E245" s="1">
        <v>48.0</v>
      </c>
      <c r="F245" s="1">
        <v>0.5323993</v>
      </c>
    </row>
    <row r="246" ht="15.75" customHeight="1">
      <c r="A246" s="1" t="s">
        <v>6</v>
      </c>
      <c r="B246" s="1" t="s">
        <v>9</v>
      </c>
      <c r="C246" s="1">
        <v>6.83</v>
      </c>
      <c r="D246" s="1">
        <v>0.00971</v>
      </c>
      <c r="E246" s="1">
        <v>37.0</v>
      </c>
      <c r="F246" s="1">
        <v>0.4255893</v>
      </c>
    </row>
    <row r="247" ht="15.75" customHeight="1">
      <c r="A247" s="1" t="s">
        <v>6</v>
      </c>
      <c r="B247" s="1" t="s">
        <v>9</v>
      </c>
      <c r="C247" s="1">
        <v>6.83</v>
      </c>
      <c r="D247" s="1">
        <v>0.00971</v>
      </c>
      <c r="E247" s="1">
        <v>61.0</v>
      </c>
      <c r="F247" s="1">
        <v>0.6586293</v>
      </c>
    </row>
    <row r="248" ht="15.75" customHeight="1">
      <c r="A248" s="1" t="s">
        <v>6</v>
      </c>
      <c r="B248" s="1" t="s">
        <v>9</v>
      </c>
      <c r="C248" s="1">
        <v>6.83</v>
      </c>
      <c r="D248" s="1">
        <v>0.00971</v>
      </c>
      <c r="E248" s="1">
        <v>11.0</v>
      </c>
      <c r="F248" s="1">
        <v>0.17312929999999999</v>
      </c>
    </row>
    <row r="249" ht="15.75" customHeight="1">
      <c r="A249" s="1" t="s">
        <v>6</v>
      </c>
      <c r="B249" s="1" t="s">
        <v>9</v>
      </c>
      <c r="C249" s="1">
        <v>6.83</v>
      </c>
      <c r="D249" s="1">
        <v>0.00971</v>
      </c>
      <c r="E249" s="1">
        <v>10.0</v>
      </c>
      <c r="F249" s="1">
        <v>0.1634193</v>
      </c>
    </row>
    <row r="250" ht="15.75" customHeight="1">
      <c r="A250" s="1" t="s">
        <v>10</v>
      </c>
      <c r="B250" s="1" t="s">
        <v>7</v>
      </c>
      <c r="C250" s="1">
        <v>6.7</v>
      </c>
      <c r="D250" s="1">
        <v>0.00361</v>
      </c>
      <c r="E250" s="1">
        <v>1.0</v>
      </c>
      <c r="F250" s="1">
        <v>0.027797</v>
      </c>
    </row>
    <row r="251" ht="15.75" customHeight="1">
      <c r="A251" s="1" t="s">
        <v>10</v>
      </c>
      <c r="B251" s="1" t="s">
        <v>7</v>
      </c>
      <c r="C251" s="1">
        <v>6.7</v>
      </c>
      <c r="D251" s="1">
        <v>0.00361</v>
      </c>
      <c r="E251" s="1">
        <v>41.0</v>
      </c>
      <c r="F251" s="1">
        <v>0.17219700000000002</v>
      </c>
    </row>
    <row r="252" ht="15.75" customHeight="1">
      <c r="A252" s="1" t="s">
        <v>10</v>
      </c>
      <c r="B252" s="1" t="s">
        <v>7</v>
      </c>
      <c r="C252" s="1">
        <v>6.7</v>
      </c>
      <c r="D252" s="1">
        <v>0.00361</v>
      </c>
      <c r="E252" s="1">
        <v>90.0</v>
      </c>
      <c r="F252" s="1">
        <v>0.349087</v>
      </c>
    </row>
    <row r="253" ht="15.75" customHeight="1">
      <c r="A253" s="1" t="s">
        <v>10</v>
      </c>
      <c r="B253" s="1" t="s">
        <v>7</v>
      </c>
      <c r="C253" s="1">
        <v>6.7</v>
      </c>
      <c r="D253" s="1">
        <v>0.00361</v>
      </c>
      <c r="E253" s="1">
        <v>39.0</v>
      </c>
      <c r="F253" s="1">
        <v>0.164977</v>
      </c>
    </row>
    <row r="254" ht="15.75" customHeight="1">
      <c r="A254" s="1" t="s">
        <v>10</v>
      </c>
      <c r="B254" s="1" t="s">
        <v>7</v>
      </c>
      <c r="C254" s="1">
        <v>6.7</v>
      </c>
      <c r="D254" s="1">
        <v>0.00361</v>
      </c>
      <c r="E254" s="1">
        <v>36.0</v>
      </c>
      <c r="F254" s="1">
        <v>0.154147</v>
      </c>
    </row>
    <row r="255" ht="15.75" customHeight="1">
      <c r="A255" s="1" t="s">
        <v>10</v>
      </c>
      <c r="B255" s="1" t="s">
        <v>7</v>
      </c>
      <c r="C255" s="1">
        <v>6.7</v>
      </c>
      <c r="D255" s="1">
        <v>0.00361</v>
      </c>
      <c r="E255" s="1">
        <v>27.0</v>
      </c>
      <c r="F255" s="1">
        <v>0.121657</v>
      </c>
    </row>
    <row r="256" ht="15.75" customHeight="1">
      <c r="A256" s="1" t="s">
        <v>10</v>
      </c>
      <c r="B256" s="1" t="s">
        <v>7</v>
      </c>
      <c r="C256" s="1">
        <v>6.7</v>
      </c>
      <c r="D256" s="1">
        <v>0.00361</v>
      </c>
      <c r="E256" s="1">
        <v>43.0</v>
      </c>
      <c r="F256" s="1">
        <v>0.179417</v>
      </c>
    </row>
    <row r="257" ht="15.75" customHeight="1">
      <c r="A257" s="1" t="s">
        <v>10</v>
      </c>
      <c r="B257" s="1" t="s">
        <v>7</v>
      </c>
      <c r="C257" s="1">
        <v>6.7</v>
      </c>
      <c r="D257" s="1">
        <v>0.00361</v>
      </c>
      <c r="E257" s="1">
        <v>25.0</v>
      </c>
      <c r="F257" s="1">
        <v>0.114437</v>
      </c>
    </row>
    <row r="258" ht="15.75" customHeight="1">
      <c r="A258" s="1" t="s">
        <v>10</v>
      </c>
      <c r="B258" s="1" t="s">
        <v>7</v>
      </c>
      <c r="C258" s="1">
        <v>6.7</v>
      </c>
      <c r="D258" s="1">
        <v>0.00361</v>
      </c>
      <c r="E258" s="1">
        <v>8.0</v>
      </c>
      <c r="F258" s="1">
        <v>0.053066999999999996</v>
      </c>
    </row>
    <row r="259" ht="15.75" customHeight="1">
      <c r="A259" s="1" t="s">
        <v>10</v>
      </c>
      <c r="B259" s="1" t="s">
        <v>7</v>
      </c>
      <c r="C259" s="1">
        <v>6.7</v>
      </c>
      <c r="D259" s="1">
        <v>0.00361</v>
      </c>
      <c r="E259" s="1">
        <v>4.0</v>
      </c>
      <c r="F259" s="1">
        <v>0.038626999999999995</v>
      </c>
    </row>
    <row r="260" ht="15.75" customHeight="1">
      <c r="A260" s="1" t="s">
        <v>10</v>
      </c>
      <c r="B260" s="1" t="s">
        <v>7</v>
      </c>
      <c r="C260" s="1">
        <v>6.7</v>
      </c>
      <c r="D260" s="1">
        <v>0.00361</v>
      </c>
      <c r="E260" s="1">
        <v>51.0</v>
      </c>
      <c r="F260" s="1">
        <v>0.208297</v>
      </c>
    </row>
    <row r="261" ht="15.75" customHeight="1">
      <c r="A261" s="1" t="s">
        <v>10</v>
      </c>
      <c r="B261" s="1" t="s">
        <v>7</v>
      </c>
      <c r="C261" s="1">
        <v>6.7</v>
      </c>
      <c r="D261" s="1">
        <v>0.00361</v>
      </c>
      <c r="E261" s="1">
        <v>1.0</v>
      </c>
      <c r="F261" s="1">
        <v>0.027797</v>
      </c>
    </row>
    <row r="262" ht="15.75" customHeight="1">
      <c r="A262" s="1" t="s">
        <v>10</v>
      </c>
      <c r="B262" s="1" t="s">
        <v>7</v>
      </c>
      <c r="C262" s="1">
        <v>6.7</v>
      </c>
      <c r="D262" s="1">
        <v>0.00361</v>
      </c>
      <c r="E262" s="1">
        <v>82.0</v>
      </c>
      <c r="F262" s="1">
        <v>0.320207</v>
      </c>
    </row>
    <row r="263" ht="15.75" customHeight="1">
      <c r="A263" s="1" t="s">
        <v>10</v>
      </c>
      <c r="B263" s="1" t="s">
        <v>7</v>
      </c>
      <c r="C263" s="1">
        <v>6.7</v>
      </c>
      <c r="D263" s="1">
        <v>0.00361</v>
      </c>
      <c r="E263" s="1">
        <v>30.0</v>
      </c>
      <c r="F263" s="1">
        <v>0.13248700000000002</v>
      </c>
    </row>
    <row r="264" ht="15.75" customHeight="1">
      <c r="A264" s="1" t="s">
        <v>10</v>
      </c>
      <c r="B264" s="1" t="s">
        <v>7</v>
      </c>
      <c r="C264" s="1">
        <v>6.7</v>
      </c>
      <c r="D264" s="1">
        <v>0.00361</v>
      </c>
      <c r="E264" s="1">
        <v>50.0</v>
      </c>
      <c r="F264" s="1">
        <v>0.204687</v>
      </c>
    </row>
    <row r="265" ht="15.75" customHeight="1">
      <c r="A265" s="1" t="s">
        <v>10</v>
      </c>
      <c r="B265" s="1" t="s">
        <v>7</v>
      </c>
      <c r="C265" s="1">
        <v>6.7</v>
      </c>
      <c r="D265" s="1">
        <v>0.00361</v>
      </c>
      <c r="E265" s="1">
        <v>92.0</v>
      </c>
      <c r="F265" s="1">
        <v>0.356307</v>
      </c>
    </row>
    <row r="266" ht="15.75" customHeight="1">
      <c r="A266" s="1" t="s">
        <v>10</v>
      </c>
      <c r="B266" s="1" t="s">
        <v>7</v>
      </c>
      <c r="C266" s="1">
        <v>6.7</v>
      </c>
      <c r="D266" s="1">
        <v>0.00361</v>
      </c>
      <c r="E266" s="1">
        <v>52.0</v>
      </c>
      <c r="F266" s="1">
        <v>0.211907</v>
      </c>
    </row>
    <row r="267" ht="15.75" customHeight="1">
      <c r="A267" s="1" t="s">
        <v>10</v>
      </c>
      <c r="B267" s="1" t="s">
        <v>7</v>
      </c>
      <c r="C267" s="1">
        <v>6.7</v>
      </c>
      <c r="D267" s="1">
        <v>0.00361</v>
      </c>
      <c r="E267" s="1">
        <v>40.0</v>
      </c>
      <c r="F267" s="1">
        <v>0.16858700000000001</v>
      </c>
    </row>
    <row r="268" ht="15.75" customHeight="1">
      <c r="A268" s="1" t="s">
        <v>10</v>
      </c>
      <c r="B268" s="1" t="s">
        <v>7</v>
      </c>
      <c r="C268" s="1">
        <v>6.7</v>
      </c>
      <c r="D268" s="1">
        <v>0.00361</v>
      </c>
      <c r="E268" s="1">
        <v>72.0</v>
      </c>
      <c r="F268" s="1">
        <v>0.284107</v>
      </c>
    </row>
    <row r="269" ht="15.75" customHeight="1">
      <c r="A269" s="1" t="s">
        <v>10</v>
      </c>
      <c r="B269" s="1" t="s">
        <v>7</v>
      </c>
      <c r="C269" s="1">
        <v>6.7</v>
      </c>
      <c r="D269" s="1">
        <v>0.00361</v>
      </c>
      <c r="E269" s="1">
        <v>77.0</v>
      </c>
      <c r="F269" s="1">
        <v>0.302157</v>
      </c>
    </row>
    <row r="270" ht="15.75" customHeight="1">
      <c r="A270" s="1" t="s">
        <v>10</v>
      </c>
      <c r="B270" s="1" t="s">
        <v>7</v>
      </c>
      <c r="C270" s="1">
        <v>6.7</v>
      </c>
      <c r="D270" s="1">
        <v>0.00361</v>
      </c>
      <c r="E270" s="1">
        <v>66.0</v>
      </c>
      <c r="F270" s="1">
        <v>0.262447</v>
      </c>
    </row>
    <row r="271" ht="15.75" customHeight="1">
      <c r="A271" s="1" t="s">
        <v>10</v>
      </c>
      <c r="B271" s="1" t="s">
        <v>8</v>
      </c>
      <c r="C271" s="1">
        <v>5.2</v>
      </c>
      <c r="D271" s="1">
        <v>0.00791</v>
      </c>
      <c r="E271" s="1">
        <v>98.0</v>
      </c>
      <c r="F271" s="1">
        <v>0.816312</v>
      </c>
    </row>
    <row r="272" ht="15.75" customHeight="1">
      <c r="A272" s="1" t="s">
        <v>10</v>
      </c>
      <c r="B272" s="1" t="s">
        <v>8</v>
      </c>
      <c r="C272" s="1">
        <v>5.2</v>
      </c>
      <c r="D272" s="1">
        <v>0.00791</v>
      </c>
      <c r="E272" s="1">
        <v>94.0</v>
      </c>
      <c r="F272" s="1">
        <v>0.784672</v>
      </c>
    </row>
    <row r="273" ht="15.75" customHeight="1">
      <c r="A273" s="1" t="s">
        <v>10</v>
      </c>
      <c r="B273" s="1" t="s">
        <v>8</v>
      </c>
      <c r="C273" s="1">
        <v>5.2</v>
      </c>
      <c r="D273" s="1">
        <v>0.00791</v>
      </c>
      <c r="E273" s="1">
        <v>32.0</v>
      </c>
      <c r="F273" s="1">
        <v>0.294252</v>
      </c>
    </row>
    <row r="274" ht="15.75" customHeight="1">
      <c r="A274" s="1" t="s">
        <v>10</v>
      </c>
      <c r="B274" s="1" t="s">
        <v>8</v>
      </c>
      <c r="C274" s="1">
        <v>5.2</v>
      </c>
      <c r="D274" s="1">
        <v>0.00791</v>
      </c>
      <c r="E274" s="1">
        <v>98.0</v>
      </c>
      <c r="F274" s="1">
        <v>0.816312</v>
      </c>
    </row>
    <row r="275" ht="15.75" customHeight="1">
      <c r="A275" s="1" t="s">
        <v>10</v>
      </c>
      <c r="B275" s="1" t="s">
        <v>8</v>
      </c>
      <c r="C275" s="1">
        <v>5.2</v>
      </c>
      <c r="D275" s="1">
        <v>0.00791</v>
      </c>
      <c r="E275" s="1">
        <v>20.0</v>
      </c>
      <c r="F275" s="1">
        <v>0.199332</v>
      </c>
    </row>
    <row r="276" ht="15.75" customHeight="1">
      <c r="A276" s="1" t="s">
        <v>10</v>
      </c>
      <c r="B276" s="1" t="s">
        <v>8</v>
      </c>
      <c r="C276" s="1">
        <v>5.2</v>
      </c>
      <c r="D276" s="1">
        <v>0.00791</v>
      </c>
      <c r="E276" s="1">
        <v>75.0</v>
      </c>
      <c r="F276" s="1">
        <v>0.634382</v>
      </c>
    </row>
    <row r="277" ht="15.75" customHeight="1">
      <c r="A277" s="1" t="s">
        <v>10</v>
      </c>
      <c r="B277" s="1" t="s">
        <v>8</v>
      </c>
      <c r="C277" s="1">
        <v>5.2</v>
      </c>
      <c r="D277" s="1">
        <v>0.00791</v>
      </c>
      <c r="E277" s="1">
        <v>94.0</v>
      </c>
      <c r="F277" s="1">
        <v>0.784672</v>
      </c>
    </row>
    <row r="278" ht="15.75" customHeight="1">
      <c r="A278" s="1" t="s">
        <v>10</v>
      </c>
      <c r="B278" s="1" t="s">
        <v>8</v>
      </c>
      <c r="C278" s="1">
        <v>5.2</v>
      </c>
      <c r="D278" s="1">
        <v>0.00791</v>
      </c>
      <c r="E278" s="1">
        <v>93.0</v>
      </c>
      <c r="F278" s="1">
        <v>0.7767620000000001</v>
      </c>
    </row>
    <row r="279" ht="15.75" customHeight="1">
      <c r="A279" s="1" t="s">
        <v>10</v>
      </c>
      <c r="B279" s="1" t="s">
        <v>8</v>
      </c>
      <c r="C279" s="1">
        <v>5.2</v>
      </c>
      <c r="D279" s="1">
        <v>0.00791</v>
      </c>
      <c r="E279" s="1">
        <v>35.0</v>
      </c>
      <c r="F279" s="1">
        <v>0.31798200000000004</v>
      </c>
    </row>
    <row r="280" ht="15.75" customHeight="1">
      <c r="A280" s="1" t="s">
        <v>10</v>
      </c>
      <c r="B280" s="1" t="s">
        <v>8</v>
      </c>
      <c r="C280" s="1">
        <v>5.2</v>
      </c>
      <c r="D280" s="1">
        <v>0.00791</v>
      </c>
      <c r="E280" s="1">
        <v>99.0</v>
      </c>
      <c r="F280" s="1">
        <v>0.824222</v>
      </c>
    </row>
    <row r="281" ht="15.75" customHeight="1">
      <c r="A281" s="1" t="s">
        <v>10</v>
      </c>
      <c r="B281" s="1" t="s">
        <v>8</v>
      </c>
      <c r="C281" s="1">
        <v>5.2</v>
      </c>
      <c r="D281" s="1">
        <v>0.00791</v>
      </c>
      <c r="E281" s="1">
        <v>22.0</v>
      </c>
      <c r="F281" s="1">
        <v>0.215152</v>
      </c>
    </row>
    <row r="282" ht="15.75" customHeight="1">
      <c r="A282" s="1" t="s">
        <v>10</v>
      </c>
      <c r="B282" s="1" t="s">
        <v>8</v>
      </c>
      <c r="C282" s="1">
        <v>5.2</v>
      </c>
      <c r="D282" s="1">
        <v>0.00791</v>
      </c>
      <c r="E282" s="1">
        <v>23.0</v>
      </c>
      <c r="F282" s="1">
        <v>0.223062</v>
      </c>
    </row>
    <row r="283" ht="15.75" customHeight="1">
      <c r="A283" s="1" t="s">
        <v>10</v>
      </c>
      <c r="B283" s="1" t="s">
        <v>8</v>
      </c>
      <c r="C283" s="1">
        <v>5.2</v>
      </c>
      <c r="D283" s="1">
        <v>0.00791</v>
      </c>
      <c r="E283" s="1">
        <v>17.0</v>
      </c>
      <c r="F283" s="1">
        <v>0.175602</v>
      </c>
    </row>
    <row r="284" ht="15.75" customHeight="1">
      <c r="A284" s="1" t="s">
        <v>10</v>
      </c>
      <c r="B284" s="1" t="s">
        <v>8</v>
      </c>
      <c r="C284" s="1">
        <v>5.2</v>
      </c>
      <c r="D284" s="1">
        <v>0.00791</v>
      </c>
      <c r="E284" s="1">
        <v>74.0</v>
      </c>
      <c r="F284" s="1">
        <v>0.626472</v>
      </c>
    </row>
    <row r="285" ht="15.75" customHeight="1">
      <c r="A285" s="1" t="s">
        <v>10</v>
      </c>
      <c r="B285" s="1" t="s">
        <v>8</v>
      </c>
      <c r="C285" s="1">
        <v>5.2</v>
      </c>
      <c r="D285" s="1">
        <v>0.00791</v>
      </c>
      <c r="E285" s="1">
        <v>13.0</v>
      </c>
      <c r="F285" s="1">
        <v>0.143962</v>
      </c>
    </row>
    <row r="286" ht="15.75" customHeight="1">
      <c r="A286" s="1" t="s">
        <v>10</v>
      </c>
      <c r="B286" s="1" t="s">
        <v>8</v>
      </c>
      <c r="C286" s="1">
        <v>5.2</v>
      </c>
      <c r="D286" s="1">
        <v>0.00791</v>
      </c>
      <c r="E286" s="1">
        <v>78.0</v>
      </c>
      <c r="F286" s="1">
        <v>0.658112</v>
      </c>
    </row>
    <row r="287" ht="15.75" customHeight="1">
      <c r="A287" s="1" t="s">
        <v>10</v>
      </c>
      <c r="B287" s="1" t="s">
        <v>8</v>
      </c>
      <c r="C287" s="1">
        <v>5.2</v>
      </c>
      <c r="D287" s="1">
        <v>0.00791</v>
      </c>
      <c r="E287" s="1">
        <v>98.0</v>
      </c>
      <c r="F287" s="1">
        <v>0.816312</v>
      </c>
    </row>
    <row r="288" ht="15.75" customHeight="1">
      <c r="A288" s="1" t="s">
        <v>10</v>
      </c>
      <c r="B288" s="1" t="s">
        <v>8</v>
      </c>
      <c r="C288" s="1">
        <v>5.2</v>
      </c>
      <c r="D288" s="1">
        <v>0.00791</v>
      </c>
      <c r="E288" s="1">
        <v>29.0</v>
      </c>
      <c r="F288" s="1">
        <v>0.27052200000000004</v>
      </c>
    </row>
    <row r="289" ht="15.75" customHeight="1">
      <c r="A289" s="1" t="s">
        <v>10</v>
      </c>
      <c r="B289" s="1" t="s">
        <v>8</v>
      </c>
      <c r="C289" s="1">
        <v>5.2</v>
      </c>
      <c r="D289" s="1">
        <v>0.00791</v>
      </c>
      <c r="E289" s="1">
        <v>95.0</v>
      </c>
      <c r="F289" s="1">
        <v>0.792582</v>
      </c>
    </row>
    <row r="290" ht="15.75" customHeight="1">
      <c r="A290" s="1" t="s">
        <v>10</v>
      </c>
      <c r="B290" s="1" t="s">
        <v>8</v>
      </c>
      <c r="C290" s="1">
        <v>5.2</v>
      </c>
      <c r="D290" s="1">
        <v>0.00791</v>
      </c>
      <c r="E290" s="1">
        <v>53.0</v>
      </c>
      <c r="F290" s="1">
        <v>0.46036200000000005</v>
      </c>
    </row>
    <row r="291" ht="15.75" customHeight="1">
      <c r="A291" s="1" t="s">
        <v>10</v>
      </c>
      <c r="B291" s="1" t="s">
        <v>8</v>
      </c>
      <c r="C291" s="1">
        <v>5.2</v>
      </c>
      <c r="D291" s="1">
        <v>0.00791</v>
      </c>
      <c r="E291" s="1">
        <v>36.0</v>
      </c>
      <c r="F291" s="1">
        <v>0.325892</v>
      </c>
    </row>
    <row r="292" ht="15.75" customHeight="1">
      <c r="A292" s="1" t="s">
        <v>10</v>
      </c>
      <c r="B292" s="1" t="s">
        <v>8</v>
      </c>
      <c r="C292" s="1">
        <v>5.2</v>
      </c>
      <c r="D292" s="1">
        <v>0.00791</v>
      </c>
      <c r="E292" s="1">
        <v>62.0</v>
      </c>
      <c r="F292" s="1">
        <v>0.531552</v>
      </c>
    </row>
    <row r="293" ht="15.75" customHeight="1">
      <c r="A293" s="1" t="s">
        <v>10</v>
      </c>
      <c r="B293" s="1" t="s">
        <v>8</v>
      </c>
      <c r="C293" s="1">
        <v>5.2</v>
      </c>
      <c r="D293" s="1">
        <v>0.00791</v>
      </c>
      <c r="E293" s="1">
        <v>87.0</v>
      </c>
      <c r="F293" s="1">
        <v>0.729302</v>
      </c>
    </row>
    <row r="294" ht="15.75" customHeight="1">
      <c r="A294" s="1" t="s">
        <v>10</v>
      </c>
      <c r="B294" s="1" t="s">
        <v>8</v>
      </c>
      <c r="C294" s="1">
        <v>5.2</v>
      </c>
      <c r="D294" s="1">
        <v>0.00791</v>
      </c>
      <c r="E294" s="1">
        <v>49.0</v>
      </c>
      <c r="F294" s="1">
        <v>0.42872200000000005</v>
      </c>
    </row>
    <row r="295" ht="15.75" customHeight="1">
      <c r="A295" s="1" t="s">
        <v>10</v>
      </c>
      <c r="B295" s="1" t="s">
        <v>8</v>
      </c>
      <c r="C295" s="1">
        <v>5.2</v>
      </c>
      <c r="D295" s="1">
        <v>0.00791</v>
      </c>
      <c r="E295" s="1">
        <v>2.0</v>
      </c>
      <c r="F295" s="1">
        <v>0.056952</v>
      </c>
    </row>
    <row r="296" ht="15.75" customHeight="1">
      <c r="A296" s="1" t="s">
        <v>10</v>
      </c>
      <c r="B296" s="1" t="s">
        <v>8</v>
      </c>
      <c r="C296" s="1">
        <v>5.2</v>
      </c>
      <c r="D296" s="1">
        <v>0.00791</v>
      </c>
      <c r="E296" s="1">
        <v>58.0</v>
      </c>
      <c r="F296" s="1">
        <v>0.499912</v>
      </c>
    </row>
    <row r="297" ht="15.75" customHeight="1">
      <c r="A297" s="1" t="s">
        <v>10</v>
      </c>
      <c r="B297" s="1" t="s">
        <v>8</v>
      </c>
      <c r="C297" s="1">
        <v>5.2</v>
      </c>
      <c r="D297" s="1">
        <v>0.00791</v>
      </c>
      <c r="E297" s="1">
        <v>88.0</v>
      </c>
      <c r="F297" s="1">
        <v>0.7372120000000001</v>
      </c>
    </row>
    <row r="298" ht="15.75" customHeight="1">
      <c r="A298" s="1" t="s">
        <v>10</v>
      </c>
      <c r="B298" s="1" t="s">
        <v>8</v>
      </c>
      <c r="C298" s="1">
        <v>5.2</v>
      </c>
      <c r="D298" s="1">
        <v>0.00791</v>
      </c>
      <c r="E298" s="1">
        <v>80.0</v>
      </c>
      <c r="F298" s="1">
        <v>0.6739320000000001</v>
      </c>
    </row>
    <row r="299" ht="15.75" customHeight="1">
      <c r="A299" s="1" t="s">
        <v>10</v>
      </c>
      <c r="B299" s="1" t="s">
        <v>8</v>
      </c>
      <c r="C299" s="1">
        <v>5.2</v>
      </c>
      <c r="D299" s="1">
        <v>0.00791</v>
      </c>
      <c r="E299" s="1">
        <v>36.0</v>
      </c>
      <c r="F299" s="1">
        <v>0.325892</v>
      </c>
    </row>
    <row r="300" ht="15.75" customHeight="1">
      <c r="A300" s="1" t="s">
        <v>10</v>
      </c>
      <c r="B300" s="1" t="s">
        <v>8</v>
      </c>
      <c r="C300" s="1">
        <v>5.2</v>
      </c>
      <c r="D300" s="1">
        <v>0.00791</v>
      </c>
      <c r="E300" s="1">
        <v>77.0</v>
      </c>
      <c r="F300" s="1">
        <v>0.6502020000000001</v>
      </c>
    </row>
    <row r="301" ht="15.75" customHeight="1">
      <c r="A301" s="1" t="s">
        <v>10</v>
      </c>
      <c r="B301" s="1" t="s">
        <v>8</v>
      </c>
      <c r="C301" s="1">
        <v>5.2</v>
      </c>
      <c r="D301" s="1">
        <v>0.00791</v>
      </c>
      <c r="E301" s="1">
        <v>54.0</v>
      </c>
      <c r="F301" s="1">
        <v>0.468272</v>
      </c>
    </row>
    <row r="302" ht="15.75" customHeight="1">
      <c r="A302" s="1" t="s">
        <v>10</v>
      </c>
      <c r="B302" s="1" t="s">
        <v>8</v>
      </c>
      <c r="C302" s="1">
        <v>5.2</v>
      </c>
      <c r="D302" s="1">
        <v>0.00791</v>
      </c>
      <c r="E302" s="1">
        <v>21.0</v>
      </c>
      <c r="F302" s="1">
        <v>0.207242</v>
      </c>
    </row>
    <row r="303" ht="15.75" customHeight="1">
      <c r="A303" s="1" t="s">
        <v>10</v>
      </c>
      <c r="B303" s="1" t="s">
        <v>8</v>
      </c>
      <c r="C303" s="1">
        <v>5.2</v>
      </c>
      <c r="D303" s="1">
        <v>0.00791</v>
      </c>
      <c r="E303" s="1">
        <v>21.0</v>
      </c>
      <c r="F303" s="1">
        <v>0.207242</v>
      </c>
    </row>
    <row r="304" ht="15.75" customHeight="1">
      <c r="A304" s="1" t="s">
        <v>10</v>
      </c>
      <c r="B304" s="1" t="s">
        <v>8</v>
      </c>
      <c r="C304" s="1">
        <v>5.2</v>
      </c>
      <c r="D304" s="1">
        <v>0.00791</v>
      </c>
      <c r="E304" s="1">
        <v>46.0</v>
      </c>
      <c r="F304" s="1">
        <v>0.404992</v>
      </c>
    </row>
    <row r="305" ht="15.75" customHeight="1">
      <c r="A305" s="1" t="s">
        <v>10</v>
      </c>
      <c r="B305" s="1" t="s">
        <v>8</v>
      </c>
      <c r="C305" s="1">
        <v>5.2</v>
      </c>
      <c r="D305" s="1">
        <v>0.00791</v>
      </c>
      <c r="E305" s="1">
        <v>95.0</v>
      </c>
      <c r="F305" s="1">
        <v>0.792582</v>
      </c>
    </row>
    <row r="306" ht="15.75" customHeight="1">
      <c r="A306" s="1" t="s">
        <v>10</v>
      </c>
      <c r="B306" s="1" t="s">
        <v>8</v>
      </c>
      <c r="C306" s="1">
        <v>5.2</v>
      </c>
      <c r="D306" s="1">
        <v>0.00791</v>
      </c>
      <c r="E306" s="1">
        <v>55.0</v>
      </c>
      <c r="F306" s="1">
        <v>0.47618200000000005</v>
      </c>
    </row>
    <row r="307" ht="15.75" customHeight="1">
      <c r="A307" s="1" t="s">
        <v>10</v>
      </c>
      <c r="B307" s="1" t="s">
        <v>8</v>
      </c>
      <c r="C307" s="1">
        <v>5.2</v>
      </c>
      <c r="D307" s="1">
        <v>0.00791</v>
      </c>
      <c r="E307" s="1">
        <v>97.0</v>
      </c>
      <c r="F307" s="1">
        <v>0.8084020000000001</v>
      </c>
    </row>
    <row r="308" ht="15.75" customHeight="1">
      <c r="A308" s="1" t="s">
        <v>10</v>
      </c>
      <c r="B308" s="1" t="s">
        <v>8</v>
      </c>
      <c r="C308" s="1">
        <v>5.2</v>
      </c>
      <c r="D308" s="1">
        <v>0.00791</v>
      </c>
      <c r="E308" s="1">
        <v>63.0</v>
      </c>
      <c r="F308" s="1">
        <v>0.539462</v>
      </c>
    </row>
    <row r="309" ht="15.75" customHeight="1">
      <c r="A309" s="1" t="s">
        <v>10</v>
      </c>
      <c r="B309" s="1" t="s">
        <v>8</v>
      </c>
      <c r="C309" s="1">
        <v>5.2</v>
      </c>
      <c r="D309" s="1">
        <v>0.00791</v>
      </c>
      <c r="E309" s="1">
        <v>99.0</v>
      </c>
      <c r="F309" s="1">
        <v>0.824222</v>
      </c>
    </row>
    <row r="310" ht="15.75" customHeight="1">
      <c r="A310" s="1" t="s">
        <v>10</v>
      </c>
      <c r="B310" s="1" t="s">
        <v>8</v>
      </c>
      <c r="C310" s="1">
        <v>5.2</v>
      </c>
      <c r="D310" s="1">
        <v>0.00791</v>
      </c>
      <c r="E310" s="1">
        <v>52.0</v>
      </c>
      <c r="F310" s="1">
        <v>0.452452</v>
      </c>
    </row>
    <row r="311" ht="15.75" customHeight="1">
      <c r="A311" s="1" t="s">
        <v>10</v>
      </c>
      <c r="B311" s="1" t="s">
        <v>8</v>
      </c>
      <c r="C311" s="1">
        <v>5.2</v>
      </c>
      <c r="D311" s="1">
        <v>0.00791</v>
      </c>
      <c r="E311" s="1">
        <v>82.0</v>
      </c>
      <c r="F311" s="1">
        <v>0.689752</v>
      </c>
    </row>
    <row r="312" ht="15.75" customHeight="1">
      <c r="A312" s="1" t="s">
        <v>10</v>
      </c>
      <c r="B312" s="1" t="s">
        <v>8</v>
      </c>
      <c r="C312" s="1">
        <v>5.2</v>
      </c>
      <c r="D312" s="1">
        <v>0.00791</v>
      </c>
      <c r="E312" s="1">
        <v>50.0</v>
      </c>
      <c r="F312" s="1">
        <v>0.436632</v>
      </c>
    </row>
    <row r="313" ht="15.75" customHeight="1">
      <c r="A313" s="1" t="s">
        <v>10</v>
      </c>
      <c r="B313" s="1" t="s">
        <v>8</v>
      </c>
      <c r="C313" s="1">
        <v>5.2</v>
      </c>
      <c r="D313" s="1">
        <v>0.00791</v>
      </c>
      <c r="E313" s="1">
        <v>100.0</v>
      </c>
      <c r="F313" s="1">
        <v>0.8321320000000001</v>
      </c>
    </row>
    <row r="314" ht="15.75" customHeight="1">
      <c r="A314" s="1" t="s">
        <v>10</v>
      </c>
      <c r="B314" s="1" t="s">
        <v>8</v>
      </c>
      <c r="C314" s="1">
        <v>5.2</v>
      </c>
      <c r="D314" s="1">
        <v>0.00791</v>
      </c>
      <c r="E314" s="1">
        <v>16.0</v>
      </c>
      <c r="F314" s="1">
        <v>0.167692</v>
      </c>
    </row>
    <row r="315" ht="15.75" customHeight="1">
      <c r="A315" s="1" t="s">
        <v>10</v>
      </c>
      <c r="B315" s="1" t="s">
        <v>8</v>
      </c>
      <c r="C315" s="1">
        <v>5.2</v>
      </c>
      <c r="D315" s="1">
        <v>0.00791</v>
      </c>
      <c r="E315" s="1">
        <v>72.0</v>
      </c>
      <c r="F315" s="1">
        <v>0.6106520000000001</v>
      </c>
    </row>
    <row r="316" ht="15.75" customHeight="1">
      <c r="A316" s="1" t="s">
        <v>10</v>
      </c>
      <c r="B316" s="1" t="s">
        <v>8</v>
      </c>
      <c r="C316" s="1">
        <v>5.2</v>
      </c>
      <c r="D316" s="1">
        <v>0.00791</v>
      </c>
      <c r="E316" s="1">
        <v>48.0</v>
      </c>
      <c r="F316" s="1">
        <v>0.420812</v>
      </c>
    </row>
    <row r="317" ht="15.75" customHeight="1">
      <c r="A317" s="1" t="s">
        <v>10</v>
      </c>
      <c r="B317" s="1" t="s">
        <v>8</v>
      </c>
      <c r="C317" s="1">
        <v>5.2</v>
      </c>
      <c r="D317" s="1">
        <v>0.00791</v>
      </c>
      <c r="E317" s="1">
        <v>13.0</v>
      </c>
      <c r="F317" s="1">
        <v>0.143962</v>
      </c>
    </row>
    <row r="318" ht="15.75" customHeight="1">
      <c r="A318" s="1" t="s">
        <v>10</v>
      </c>
      <c r="B318" s="1" t="s">
        <v>8</v>
      </c>
      <c r="C318" s="1">
        <v>5.2</v>
      </c>
      <c r="D318" s="1">
        <v>0.00791</v>
      </c>
      <c r="E318" s="1">
        <v>47.0</v>
      </c>
      <c r="F318" s="1">
        <v>0.41290200000000005</v>
      </c>
    </row>
    <row r="319" ht="15.75" customHeight="1">
      <c r="A319" s="1" t="s">
        <v>10</v>
      </c>
      <c r="B319" s="1" t="s">
        <v>8</v>
      </c>
      <c r="C319" s="1">
        <v>5.2</v>
      </c>
      <c r="D319" s="1">
        <v>0.00791</v>
      </c>
      <c r="E319" s="1">
        <v>40.0</v>
      </c>
      <c r="F319" s="1">
        <v>0.357532</v>
      </c>
    </row>
    <row r="320" ht="15.75" customHeight="1">
      <c r="A320" s="1" t="s">
        <v>10</v>
      </c>
      <c r="B320" s="1" t="s">
        <v>8</v>
      </c>
      <c r="C320" s="1">
        <v>5.2</v>
      </c>
      <c r="D320" s="1">
        <v>0.00791</v>
      </c>
      <c r="E320" s="1">
        <v>33.0</v>
      </c>
      <c r="F320" s="1">
        <v>0.30216200000000004</v>
      </c>
    </row>
    <row r="321" ht="15.75" customHeight="1">
      <c r="A321" s="1" t="s">
        <v>10</v>
      </c>
      <c r="B321" s="1" t="s">
        <v>8</v>
      </c>
      <c r="C321" s="1">
        <v>5.2</v>
      </c>
      <c r="D321" s="1">
        <v>0.00791</v>
      </c>
      <c r="E321" s="1">
        <v>20.0</v>
      </c>
      <c r="F321" s="1">
        <v>0.199332</v>
      </c>
    </row>
    <row r="322" ht="15.75" customHeight="1">
      <c r="A322" s="1" t="s">
        <v>10</v>
      </c>
      <c r="B322" s="1" t="s">
        <v>8</v>
      </c>
      <c r="C322" s="1">
        <v>5.2</v>
      </c>
      <c r="D322" s="1">
        <v>0.00791</v>
      </c>
      <c r="E322" s="1">
        <v>40.0</v>
      </c>
      <c r="F322" s="1">
        <v>0.357532</v>
      </c>
    </row>
    <row r="323" ht="15.75" customHeight="1">
      <c r="A323" s="1" t="s">
        <v>10</v>
      </c>
      <c r="B323" s="1" t="s">
        <v>8</v>
      </c>
      <c r="C323" s="1">
        <v>5.2</v>
      </c>
      <c r="D323" s="1">
        <v>0.00791</v>
      </c>
      <c r="E323" s="1">
        <v>82.0</v>
      </c>
      <c r="F323" s="1">
        <v>0.689752</v>
      </c>
    </row>
    <row r="324" ht="15.75" customHeight="1">
      <c r="A324" s="1" t="s">
        <v>10</v>
      </c>
      <c r="B324" s="1" t="s">
        <v>8</v>
      </c>
      <c r="C324" s="1">
        <v>5.2</v>
      </c>
      <c r="D324" s="1">
        <v>0.00791</v>
      </c>
      <c r="E324" s="1">
        <v>55.0</v>
      </c>
      <c r="F324" s="1">
        <v>0.47618200000000005</v>
      </c>
    </row>
    <row r="325" ht="15.75" customHeight="1">
      <c r="A325" s="1" t="s">
        <v>10</v>
      </c>
      <c r="B325" s="1" t="s">
        <v>8</v>
      </c>
      <c r="C325" s="1">
        <v>5.2</v>
      </c>
      <c r="D325" s="1">
        <v>0.00791</v>
      </c>
      <c r="E325" s="1">
        <v>65.0</v>
      </c>
      <c r="F325" s="1">
        <v>0.555282</v>
      </c>
    </row>
    <row r="326" ht="15.75" customHeight="1">
      <c r="A326" s="1" t="s">
        <v>10</v>
      </c>
      <c r="B326" s="1" t="s">
        <v>8</v>
      </c>
      <c r="C326" s="1">
        <v>5.2</v>
      </c>
      <c r="D326" s="1">
        <v>0.00791</v>
      </c>
      <c r="E326" s="1">
        <v>98.0</v>
      </c>
      <c r="F326" s="1">
        <v>0.816312</v>
      </c>
    </row>
    <row r="327" ht="15.75" customHeight="1">
      <c r="A327" s="1" t="s">
        <v>10</v>
      </c>
      <c r="B327" s="1" t="s">
        <v>8</v>
      </c>
      <c r="C327" s="1">
        <v>5.2</v>
      </c>
      <c r="D327" s="1">
        <v>0.00791</v>
      </c>
      <c r="E327" s="1">
        <v>4.0</v>
      </c>
      <c r="F327" s="1">
        <v>0.072772</v>
      </c>
    </row>
    <row r="328" ht="15.75" customHeight="1">
      <c r="A328" s="1" t="s">
        <v>10</v>
      </c>
      <c r="B328" s="1" t="s">
        <v>8</v>
      </c>
      <c r="C328" s="1">
        <v>5.2</v>
      </c>
      <c r="D328" s="1">
        <v>0.00791</v>
      </c>
      <c r="E328" s="1">
        <v>35.0</v>
      </c>
      <c r="F328" s="1">
        <v>0.31798200000000004</v>
      </c>
    </row>
    <row r="329" ht="15.75" customHeight="1">
      <c r="A329" s="1" t="s">
        <v>10</v>
      </c>
      <c r="B329" s="1" t="s">
        <v>9</v>
      </c>
      <c r="C329" s="1">
        <v>8.42</v>
      </c>
      <c r="D329" s="1">
        <v>0.01189</v>
      </c>
      <c r="E329" s="1">
        <v>44.0</v>
      </c>
      <c r="F329" s="1">
        <v>0.6232738</v>
      </c>
    </row>
    <row r="330" ht="15.75" customHeight="1">
      <c r="A330" s="1" t="s">
        <v>10</v>
      </c>
      <c r="B330" s="1" t="s">
        <v>9</v>
      </c>
      <c r="C330" s="1">
        <v>8.42</v>
      </c>
      <c r="D330" s="1">
        <v>0.01189</v>
      </c>
      <c r="E330" s="1">
        <v>57.0</v>
      </c>
      <c r="F330" s="1">
        <v>0.7778438</v>
      </c>
    </row>
    <row r="331" ht="15.75" customHeight="1">
      <c r="A331" s="1" t="s">
        <v>10</v>
      </c>
      <c r="B331" s="1" t="s">
        <v>9</v>
      </c>
      <c r="C331" s="1">
        <v>8.42</v>
      </c>
      <c r="D331" s="1">
        <v>0.01189</v>
      </c>
      <c r="E331" s="1">
        <v>45.0</v>
      </c>
      <c r="F331" s="1">
        <v>0.6351638</v>
      </c>
    </row>
    <row r="332" ht="15.75" customHeight="1">
      <c r="A332" s="1" t="s">
        <v>10</v>
      </c>
      <c r="B332" s="1" t="s">
        <v>9</v>
      </c>
      <c r="C332" s="1">
        <v>8.42</v>
      </c>
      <c r="D332" s="1">
        <v>0.01189</v>
      </c>
      <c r="E332" s="1">
        <v>42.0</v>
      </c>
      <c r="F332" s="1">
        <v>0.5994938</v>
      </c>
    </row>
    <row r="333" ht="15.75" customHeight="1">
      <c r="A333" s="1" t="s">
        <v>10</v>
      </c>
      <c r="B333" s="1" t="s">
        <v>9</v>
      </c>
      <c r="C333" s="1">
        <v>8.42</v>
      </c>
      <c r="D333" s="1">
        <v>0.01189</v>
      </c>
      <c r="E333" s="1">
        <v>42.0</v>
      </c>
      <c r="F333" s="1">
        <v>0.5994938</v>
      </c>
    </row>
    <row r="334" ht="15.75" customHeight="1">
      <c r="A334" s="1" t="s">
        <v>10</v>
      </c>
      <c r="B334" s="1" t="s">
        <v>9</v>
      </c>
      <c r="C334" s="1">
        <v>8.42</v>
      </c>
      <c r="D334" s="1">
        <v>0.01189</v>
      </c>
      <c r="E334" s="1">
        <v>32.0</v>
      </c>
      <c r="F334" s="1">
        <v>0.4805938</v>
      </c>
    </row>
    <row r="335" ht="15.75" customHeight="1">
      <c r="A335" s="1" t="s">
        <v>10</v>
      </c>
      <c r="B335" s="1" t="s">
        <v>9</v>
      </c>
      <c r="C335" s="1">
        <v>8.42</v>
      </c>
      <c r="D335" s="1">
        <v>0.01189</v>
      </c>
      <c r="E335" s="1">
        <v>22.0</v>
      </c>
      <c r="F335" s="1">
        <v>0.3616938</v>
      </c>
    </row>
    <row r="336" ht="15.75" customHeight="1">
      <c r="A336" s="1" t="s">
        <v>10</v>
      </c>
      <c r="B336" s="1" t="s">
        <v>9</v>
      </c>
      <c r="C336" s="1">
        <v>8.42</v>
      </c>
      <c r="D336" s="1">
        <v>0.01189</v>
      </c>
      <c r="E336" s="1">
        <v>49.0</v>
      </c>
      <c r="F336" s="1">
        <v>0.6827238</v>
      </c>
    </row>
    <row r="337" ht="15.75" customHeight="1">
      <c r="A337" s="1" t="s">
        <v>10</v>
      </c>
      <c r="B337" s="1" t="s">
        <v>9</v>
      </c>
      <c r="C337" s="1">
        <v>8.42</v>
      </c>
      <c r="D337" s="1">
        <v>0.01189</v>
      </c>
      <c r="E337" s="1">
        <v>36.0</v>
      </c>
      <c r="F337" s="1">
        <v>0.5281538</v>
      </c>
    </row>
    <row r="338" ht="15.75" customHeight="1">
      <c r="A338" s="1" t="s">
        <v>10</v>
      </c>
      <c r="B338" s="1" t="s">
        <v>9</v>
      </c>
      <c r="C338" s="1">
        <v>8.42</v>
      </c>
      <c r="D338" s="1">
        <v>0.01189</v>
      </c>
      <c r="E338" s="1">
        <v>54.0</v>
      </c>
      <c r="F338" s="1">
        <v>0.7421738</v>
      </c>
    </row>
    <row r="339" ht="15.75" customHeight="1">
      <c r="A339" s="1" t="s">
        <v>10</v>
      </c>
      <c r="B339" s="1" t="s">
        <v>9</v>
      </c>
      <c r="C339" s="1">
        <v>8.42</v>
      </c>
      <c r="D339" s="1">
        <v>0.01189</v>
      </c>
      <c r="E339" s="1">
        <v>64.0</v>
      </c>
      <c r="F339" s="1">
        <v>0.8610738</v>
      </c>
    </row>
    <row r="340" ht="15.75" customHeight="1">
      <c r="A340" s="1" t="s">
        <v>10</v>
      </c>
      <c r="B340" s="1" t="s">
        <v>9</v>
      </c>
      <c r="C340" s="1">
        <v>8.42</v>
      </c>
      <c r="D340" s="1">
        <v>0.01189</v>
      </c>
      <c r="E340" s="1">
        <v>86.0</v>
      </c>
      <c r="F340" s="1">
        <v>1.1226538</v>
      </c>
    </row>
    <row r="341" ht="15.75" customHeight="1">
      <c r="A341" s="1" t="s">
        <v>10</v>
      </c>
      <c r="B341" s="1" t="s">
        <v>9</v>
      </c>
      <c r="C341" s="1">
        <v>8.42</v>
      </c>
      <c r="D341" s="1">
        <v>0.01189</v>
      </c>
      <c r="E341" s="1">
        <v>99.0</v>
      </c>
      <c r="F341" s="1">
        <v>1.2772238</v>
      </c>
    </row>
    <row r="342" ht="15.75" customHeight="1">
      <c r="A342" s="1" t="s">
        <v>10</v>
      </c>
      <c r="B342" s="1" t="s">
        <v>9</v>
      </c>
      <c r="C342" s="1">
        <v>8.42</v>
      </c>
      <c r="D342" s="1">
        <v>0.01189</v>
      </c>
      <c r="E342" s="1">
        <v>13.0</v>
      </c>
      <c r="F342" s="1">
        <v>0.2546838</v>
      </c>
    </row>
    <row r="343" ht="15.75" customHeight="1">
      <c r="A343" s="1" t="s">
        <v>10</v>
      </c>
      <c r="B343" s="1" t="s">
        <v>9</v>
      </c>
      <c r="C343" s="1">
        <v>8.42</v>
      </c>
      <c r="D343" s="1">
        <v>0.01189</v>
      </c>
      <c r="E343" s="1">
        <v>95.0</v>
      </c>
      <c r="F343" s="1">
        <v>1.2296638</v>
      </c>
    </row>
    <row r="344" ht="15.75" customHeight="1">
      <c r="A344" s="1" t="s">
        <v>10</v>
      </c>
      <c r="B344" s="1" t="s">
        <v>9</v>
      </c>
      <c r="C344" s="1">
        <v>8.42</v>
      </c>
      <c r="D344" s="1">
        <v>0.01189</v>
      </c>
      <c r="E344" s="1">
        <v>14.0</v>
      </c>
      <c r="F344" s="1">
        <v>0.2665738</v>
      </c>
    </row>
    <row r="345" ht="15.75" customHeight="1">
      <c r="A345" s="1" t="s">
        <v>10</v>
      </c>
      <c r="B345" s="1" t="s">
        <v>9</v>
      </c>
      <c r="C345" s="1">
        <v>8.42</v>
      </c>
      <c r="D345" s="1">
        <v>0.01189</v>
      </c>
      <c r="E345" s="1">
        <v>90.0</v>
      </c>
      <c r="F345" s="1">
        <v>1.1702138</v>
      </c>
    </row>
    <row r="346" ht="15.75" customHeight="1">
      <c r="A346" s="1" t="s">
        <v>10</v>
      </c>
      <c r="B346" s="1" t="s">
        <v>9</v>
      </c>
      <c r="C346" s="1">
        <v>8.42</v>
      </c>
      <c r="D346" s="1">
        <v>0.01189</v>
      </c>
      <c r="E346" s="1">
        <v>74.0</v>
      </c>
      <c r="F346" s="1">
        <v>0.9799738</v>
      </c>
    </row>
    <row r="347" ht="15.75" customHeight="1">
      <c r="A347" s="1" t="s">
        <v>10</v>
      </c>
      <c r="B347" s="1" t="s">
        <v>9</v>
      </c>
      <c r="C347" s="1">
        <v>8.42</v>
      </c>
      <c r="D347" s="1">
        <v>0.01189</v>
      </c>
      <c r="E347" s="1">
        <v>49.0</v>
      </c>
      <c r="F347" s="1">
        <v>0.6827238</v>
      </c>
    </row>
    <row r="348" ht="15.75" customHeight="1">
      <c r="A348" s="1" t="s">
        <v>10</v>
      </c>
      <c r="B348" s="1" t="s">
        <v>9</v>
      </c>
      <c r="C348" s="1">
        <v>8.42</v>
      </c>
      <c r="D348" s="1">
        <v>0.01189</v>
      </c>
      <c r="E348" s="1">
        <v>66.0</v>
      </c>
      <c r="F348" s="1">
        <v>0.8848538</v>
      </c>
    </row>
    <row r="349" ht="15.75" customHeight="1">
      <c r="A349" s="1" t="s">
        <v>10</v>
      </c>
      <c r="B349" s="1" t="s">
        <v>9</v>
      </c>
      <c r="C349" s="1">
        <v>8.42</v>
      </c>
      <c r="D349" s="1">
        <v>0.01189</v>
      </c>
      <c r="E349" s="1">
        <v>66.0</v>
      </c>
      <c r="F349" s="1">
        <v>0.8848538</v>
      </c>
    </row>
    <row r="350" ht="15.75" customHeight="1">
      <c r="A350" s="1" t="s">
        <v>10</v>
      </c>
      <c r="B350" s="1" t="s">
        <v>9</v>
      </c>
      <c r="C350" s="1">
        <v>8.42</v>
      </c>
      <c r="D350" s="1">
        <v>0.01189</v>
      </c>
      <c r="E350" s="1">
        <v>32.0</v>
      </c>
      <c r="F350" s="1">
        <v>0.4805938</v>
      </c>
    </row>
    <row r="351" ht="15.75" customHeight="1">
      <c r="A351" s="1" t="s">
        <v>10</v>
      </c>
      <c r="B351" s="1" t="s">
        <v>9</v>
      </c>
      <c r="C351" s="1">
        <v>8.42</v>
      </c>
      <c r="D351" s="1">
        <v>0.01189</v>
      </c>
      <c r="E351" s="1">
        <v>25.0</v>
      </c>
      <c r="F351" s="1">
        <v>0.3973638</v>
      </c>
    </row>
    <row r="352" ht="15.75" customHeight="1">
      <c r="A352" s="1" t="s">
        <v>10</v>
      </c>
      <c r="B352" s="1" t="s">
        <v>9</v>
      </c>
      <c r="C352" s="1">
        <v>8.42</v>
      </c>
      <c r="D352" s="1">
        <v>0.01189</v>
      </c>
      <c r="E352" s="1">
        <v>77.0</v>
      </c>
      <c r="F352" s="1">
        <v>1.0156437999999999</v>
      </c>
    </row>
    <row r="353" ht="15.75" customHeight="1">
      <c r="A353" s="1" t="s">
        <v>10</v>
      </c>
      <c r="B353" s="1" t="s">
        <v>9</v>
      </c>
      <c r="C353" s="1">
        <v>8.42</v>
      </c>
      <c r="D353" s="1">
        <v>0.01189</v>
      </c>
      <c r="E353" s="1">
        <v>15.0</v>
      </c>
      <c r="F353" s="1">
        <v>0.2784638</v>
      </c>
    </row>
    <row r="354" ht="15.75" customHeight="1">
      <c r="A354" s="1" t="s">
        <v>10</v>
      </c>
      <c r="B354" s="1" t="s">
        <v>9</v>
      </c>
      <c r="C354" s="1">
        <v>8.42</v>
      </c>
      <c r="D354" s="1">
        <v>0.01189</v>
      </c>
      <c r="E354" s="1">
        <v>8.0</v>
      </c>
      <c r="F354" s="1">
        <v>0.1952338</v>
      </c>
    </row>
    <row r="355" ht="15.75" customHeight="1">
      <c r="A355" s="1" t="s">
        <v>10</v>
      </c>
      <c r="B355" s="1" t="s">
        <v>9</v>
      </c>
      <c r="C355" s="1">
        <v>8.42</v>
      </c>
      <c r="D355" s="1">
        <v>0.01189</v>
      </c>
      <c r="E355" s="1">
        <v>86.0</v>
      </c>
      <c r="F355" s="1">
        <v>1.1226538</v>
      </c>
    </row>
    <row r="356" ht="15.75" customHeight="1">
      <c r="A356" s="1" t="s">
        <v>10</v>
      </c>
      <c r="B356" s="1" t="s">
        <v>9</v>
      </c>
      <c r="C356" s="1">
        <v>8.42</v>
      </c>
      <c r="D356" s="1">
        <v>0.01189</v>
      </c>
      <c r="E356" s="1">
        <v>13.0</v>
      </c>
      <c r="F356" s="1">
        <v>0.2546838</v>
      </c>
    </row>
    <row r="357" ht="15.75" customHeight="1">
      <c r="A357" s="1" t="s">
        <v>10</v>
      </c>
      <c r="B357" s="1" t="s">
        <v>9</v>
      </c>
      <c r="C357" s="1">
        <v>8.42</v>
      </c>
      <c r="D357" s="1">
        <v>0.01189</v>
      </c>
      <c r="E357" s="1">
        <v>35.0</v>
      </c>
      <c r="F357" s="1">
        <v>0.5162638</v>
      </c>
    </row>
    <row r="358" ht="15.75" customHeight="1">
      <c r="A358" s="1" t="s">
        <v>10</v>
      </c>
      <c r="B358" s="1" t="s">
        <v>9</v>
      </c>
      <c r="C358" s="1">
        <v>8.42</v>
      </c>
      <c r="D358" s="1">
        <v>0.01189</v>
      </c>
      <c r="E358" s="1">
        <v>77.0</v>
      </c>
      <c r="F358" s="1">
        <v>1.0156437999999999</v>
      </c>
    </row>
    <row r="359" ht="15.75" customHeight="1">
      <c r="A359" s="1" t="s">
        <v>10</v>
      </c>
      <c r="B359" s="1" t="s">
        <v>9</v>
      </c>
      <c r="C359" s="1">
        <v>8.42</v>
      </c>
      <c r="D359" s="1">
        <v>0.01189</v>
      </c>
      <c r="E359" s="1">
        <v>75.0</v>
      </c>
      <c r="F359" s="1">
        <v>0.9918638</v>
      </c>
    </row>
    <row r="360" ht="15.75" customHeight="1">
      <c r="A360" s="1" t="s">
        <v>10</v>
      </c>
      <c r="B360" s="1" t="s">
        <v>9</v>
      </c>
      <c r="C360" s="1">
        <v>8.42</v>
      </c>
      <c r="D360" s="1">
        <v>0.01189</v>
      </c>
      <c r="E360" s="1">
        <v>8.0</v>
      </c>
      <c r="F360" s="1">
        <v>0.1952338</v>
      </c>
    </row>
    <row r="361" ht="15.75" customHeight="1">
      <c r="A361" s="1" t="s">
        <v>10</v>
      </c>
      <c r="B361" s="1" t="s">
        <v>9</v>
      </c>
      <c r="C361" s="1">
        <v>8.42</v>
      </c>
      <c r="D361" s="1">
        <v>0.01189</v>
      </c>
      <c r="E361" s="1">
        <v>88.0</v>
      </c>
      <c r="F361" s="1">
        <v>1.1464338</v>
      </c>
    </row>
    <row r="362" ht="15.75" customHeight="1">
      <c r="A362" s="1" t="s">
        <v>10</v>
      </c>
      <c r="B362" s="1" t="s">
        <v>9</v>
      </c>
      <c r="C362" s="1">
        <v>8.42</v>
      </c>
      <c r="D362" s="1">
        <v>0.01189</v>
      </c>
      <c r="E362" s="1">
        <v>100.0</v>
      </c>
      <c r="F362" s="1">
        <v>1.2891138</v>
      </c>
    </row>
    <row r="363" ht="15.75" customHeight="1">
      <c r="A363" s="1" t="s">
        <v>10</v>
      </c>
      <c r="B363" s="1" t="s">
        <v>9</v>
      </c>
      <c r="C363" s="1">
        <v>8.42</v>
      </c>
      <c r="D363" s="1">
        <v>0.01189</v>
      </c>
      <c r="E363" s="1">
        <v>11.0</v>
      </c>
      <c r="F363" s="1">
        <v>0.23090380000000002</v>
      </c>
    </row>
    <row r="364" ht="15.75" customHeight="1">
      <c r="A364" s="1" t="s">
        <v>10</v>
      </c>
      <c r="B364" s="1" t="s">
        <v>9</v>
      </c>
      <c r="C364" s="1">
        <v>8.42</v>
      </c>
      <c r="D364" s="1">
        <v>0.01189</v>
      </c>
      <c r="E364" s="1">
        <v>40.0</v>
      </c>
      <c r="F364" s="1">
        <v>0.5757137999999999</v>
      </c>
    </row>
    <row r="365" ht="15.75" customHeight="1">
      <c r="A365" s="1" t="s">
        <v>10</v>
      </c>
      <c r="B365" s="1" t="s">
        <v>9</v>
      </c>
      <c r="C365" s="1">
        <v>8.42</v>
      </c>
      <c r="D365" s="1">
        <v>0.01189</v>
      </c>
      <c r="E365" s="1">
        <v>13.0</v>
      </c>
      <c r="F365" s="1">
        <v>0.2546838</v>
      </c>
    </row>
    <row r="366" ht="15.75" customHeight="1">
      <c r="A366" s="1" t="s">
        <v>10</v>
      </c>
      <c r="B366" s="1" t="s">
        <v>9</v>
      </c>
      <c r="C366" s="1">
        <v>8.42</v>
      </c>
      <c r="D366" s="1">
        <v>0.01189</v>
      </c>
      <c r="E366" s="1">
        <v>82.0</v>
      </c>
      <c r="F366" s="1">
        <v>1.0750937999999999</v>
      </c>
    </row>
    <row r="367" ht="15.75" customHeight="1">
      <c r="A367" s="1" t="s">
        <v>10</v>
      </c>
      <c r="B367" s="1" t="s">
        <v>9</v>
      </c>
      <c r="C367" s="1">
        <v>8.42</v>
      </c>
      <c r="D367" s="1">
        <v>0.01189</v>
      </c>
      <c r="E367" s="1">
        <v>18.0</v>
      </c>
      <c r="F367" s="1">
        <v>0.3141338</v>
      </c>
    </row>
    <row r="368" ht="15.75" customHeight="1">
      <c r="A368" s="1" t="s">
        <v>10</v>
      </c>
      <c r="B368" s="1" t="s">
        <v>9</v>
      </c>
      <c r="C368" s="1">
        <v>8.42</v>
      </c>
      <c r="D368" s="1">
        <v>0.01189</v>
      </c>
      <c r="E368" s="1">
        <v>84.0</v>
      </c>
      <c r="F368" s="1">
        <v>1.0988738</v>
      </c>
    </row>
    <row r="369" ht="15.75" customHeight="1">
      <c r="A369" s="1" t="s">
        <v>10</v>
      </c>
      <c r="B369" s="1" t="s">
        <v>9</v>
      </c>
      <c r="C369" s="1">
        <v>8.42</v>
      </c>
      <c r="D369" s="1">
        <v>0.01189</v>
      </c>
      <c r="E369" s="1">
        <v>89.0</v>
      </c>
      <c r="F369" s="1">
        <v>1.1583238</v>
      </c>
    </row>
    <row r="370" ht="15.75" customHeight="1">
      <c r="A370" s="1" t="s">
        <v>10</v>
      </c>
      <c r="B370" s="1" t="s">
        <v>9</v>
      </c>
      <c r="C370" s="1">
        <v>8.42</v>
      </c>
      <c r="D370" s="1">
        <v>0.01189</v>
      </c>
      <c r="E370" s="1">
        <v>58.0</v>
      </c>
      <c r="F370" s="1">
        <v>0.7897338</v>
      </c>
    </row>
    <row r="371" ht="15.75" customHeight="1">
      <c r="A371" s="1" t="s">
        <v>10</v>
      </c>
      <c r="B371" s="1" t="s">
        <v>9</v>
      </c>
      <c r="C371" s="1">
        <v>8.42</v>
      </c>
      <c r="D371" s="1">
        <v>0.01189</v>
      </c>
      <c r="E371" s="1">
        <v>52.0</v>
      </c>
      <c r="F371" s="1">
        <v>0.7183938</v>
      </c>
    </row>
    <row r="372" ht="15.75" customHeight="1">
      <c r="A372" s="1" t="s">
        <v>10</v>
      </c>
      <c r="B372" s="1" t="s">
        <v>9</v>
      </c>
      <c r="C372" s="1">
        <v>8.42</v>
      </c>
      <c r="D372" s="1">
        <v>0.01189</v>
      </c>
      <c r="E372" s="1">
        <v>39.0</v>
      </c>
      <c r="F372" s="1">
        <v>0.5638238</v>
      </c>
    </row>
    <row r="373" ht="15.75" customHeight="1">
      <c r="A373" s="1" t="s">
        <v>10</v>
      </c>
      <c r="B373" s="1" t="s">
        <v>9</v>
      </c>
      <c r="C373" s="1">
        <v>8.42</v>
      </c>
      <c r="D373" s="1">
        <v>0.01189</v>
      </c>
      <c r="E373" s="1">
        <v>40.0</v>
      </c>
      <c r="F373" s="1">
        <v>0.5757137999999999</v>
      </c>
    </row>
    <row r="374" ht="15.75" customHeight="1">
      <c r="A374" s="1" t="s">
        <v>10</v>
      </c>
      <c r="B374" s="1" t="s">
        <v>9</v>
      </c>
      <c r="C374" s="1">
        <v>8.42</v>
      </c>
      <c r="D374" s="1">
        <v>0.01189</v>
      </c>
      <c r="E374" s="1">
        <v>24.0</v>
      </c>
      <c r="F374" s="1">
        <v>0.3854738</v>
      </c>
    </row>
    <row r="375" ht="15.75" customHeight="1">
      <c r="A375" s="1" t="s">
        <v>10</v>
      </c>
      <c r="B375" s="1" t="s">
        <v>9</v>
      </c>
      <c r="C375" s="1">
        <v>8.42</v>
      </c>
      <c r="D375" s="1">
        <v>0.01189</v>
      </c>
      <c r="E375" s="1">
        <v>38.0</v>
      </c>
      <c r="F375" s="1">
        <v>0.5519338</v>
      </c>
    </row>
    <row r="376" ht="15.75" customHeight="1">
      <c r="A376" s="1" t="s">
        <v>10</v>
      </c>
      <c r="B376" s="1" t="s">
        <v>9</v>
      </c>
      <c r="C376" s="1">
        <v>8.42</v>
      </c>
      <c r="D376" s="1">
        <v>0.01189</v>
      </c>
      <c r="E376" s="1">
        <v>80.0</v>
      </c>
      <c r="F376" s="1">
        <v>1.0513138</v>
      </c>
    </row>
    <row r="377" ht="15.75" customHeight="1">
      <c r="A377" s="1" t="s">
        <v>10</v>
      </c>
      <c r="B377" s="1" t="s">
        <v>9</v>
      </c>
      <c r="C377" s="1">
        <v>8.42</v>
      </c>
      <c r="D377" s="1">
        <v>0.01189</v>
      </c>
      <c r="E377" s="1">
        <v>34.0</v>
      </c>
      <c r="F377" s="1">
        <v>0.5043738</v>
      </c>
    </row>
    <row r="378" ht="15.75" customHeight="1">
      <c r="A378" s="1" t="s">
        <v>10</v>
      </c>
      <c r="B378" s="1" t="s">
        <v>9</v>
      </c>
      <c r="C378" s="1">
        <v>8.42</v>
      </c>
      <c r="D378" s="1">
        <v>0.01189</v>
      </c>
      <c r="E378" s="1">
        <v>51.0</v>
      </c>
      <c r="F378" s="1">
        <v>0.7065038</v>
      </c>
    </row>
    <row r="379" ht="15.75" customHeight="1">
      <c r="A379" s="1" t="s">
        <v>10</v>
      </c>
      <c r="B379" s="1" t="s">
        <v>9</v>
      </c>
      <c r="C379" s="1">
        <v>8.42</v>
      </c>
      <c r="D379" s="1">
        <v>0.01189</v>
      </c>
      <c r="E379" s="1">
        <v>58.0</v>
      </c>
      <c r="F379" s="1">
        <v>0.7897338</v>
      </c>
    </row>
    <row r="380" ht="15.75" customHeight="1">
      <c r="A380" s="1" t="s">
        <v>10</v>
      </c>
      <c r="B380" s="1" t="s">
        <v>9</v>
      </c>
      <c r="C380" s="1">
        <v>8.42</v>
      </c>
      <c r="D380" s="1">
        <v>0.01189</v>
      </c>
      <c r="E380" s="1">
        <v>28.0</v>
      </c>
      <c r="F380" s="1">
        <v>0.4330338</v>
      </c>
    </row>
    <row r="381" ht="15.75" customHeight="1">
      <c r="A381" s="1" t="s">
        <v>10</v>
      </c>
      <c r="B381" s="1" t="s">
        <v>9</v>
      </c>
      <c r="C381" s="1">
        <v>8.42</v>
      </c>
      <c r="D381" s="1">
        <v>0.01189</v>
      </c>
      <c r="E381" s="1">
        <v>78.0</v>
      </c>
      <c r="F381" s="1">
        <v>1.0275338</v>
      </c>
    </row>
    <row r="382" ht="15.75" customHeight="1">
      <c r="A382" s="1" t="s">
        <v>10</v>
      </c>
      <c r="B382" s="1" t="s">
        <v>9</v>
      </c>
      <c r="C382" s="1">
        <v>8.42</v>
      </c>
      <c r="D382" s="1">
        <v>0.01189</v>
      </c>
      <c r="E382" s="1">
        <v>71.0</v>
      </c>
      <c r="F382" s="1">
        <v>0.9443038</v>
      </c>
    </row>
    <row r="383" ht="15.75" customHeight="1">
      <c r="A383" s="1" t="s">
        <v>10</v>
      </c>
      <c r="B383" s="1" t="s">
        <v>9</v>
      </c>
      <c r="C383" s="1">
        <v>8.42</v>
      </c>
      <c r="D383" s="1">
        <v>0.01189</v>
      </c>
      <c r="E383" s="1">
        <v>12.0</v>
      </c>
      <c r="F383" s="1">
        <v>0.2427938</v>
      </c>
    </row>
    <row r="384" ht="15.75" customHeight="1">
      <c r="A384" s="1" t="s">
        <v>10</v>
      </c>
      <c r="B384" s="1" t="s">
        <v>9</v>
      </c>
      <c r="C384" s="1">
        <v>8.42</v>
      </c>
      <c r="D384" s="1">
        <v>0.01189</v>
      </c>
      <c r="E384" s="1">
        <v>97.0</v>
      </c>
      <c r="F384" s="1">
        <v>1.2534437999999999</v>
      </c>
    </row>
    <row r="385" ht="15.75" customHeight="1">
      <c r="A385" s="1" t="s">
        <v>10</v>
      </c>
      <c r="B385" s="1" t="s">
        <v>9</v>
      </c>
      <c r="C385" s="1">
        <v>8.42</v>
      </c>
      <c r="D385" s="1">
        <v>0.01189</v>
      </c>
      <c r="E385" s="1">
        <v>87.0</v>
      </c>
      <c r="F385" s="1">
        <v>1.1345437999999999</v>
      </c>
    </row>
    <row r="386" ht="15.75" customHeight="1">
      <c r="A386" s="1" t="s">
        <v>10</v>
      </c>
      <c r="B386" s="1" t="s">
        <v>9</v>
      </c>
      <c r="C386" s="1">
        <v>8.42</v>
      </c>
      <c r="D386" s="1">
        <v>0.01189</v>
      </c>
      <c r="E386" s="1">
        <v>93.0</v>
      </c>
      <c r="F386" s="1">
        <v>1.2058838</v>
      </c>
    </row>
    <row r="387" ht="15.75" customHeight="1">
      <c r="A387" s="1" t="s">
        <v>10</v>
      </c>
      <c r="B387" s="1" t="s">
        <v>9</v>
      </c>
      <c r="C387" s="1">
        <v>8.42</v>
      </c>
      <c r="D387" s="1">
        <v>0.01189</v>
      </c>
      <c r="E387" s="1">
        <v>67.0</v>
      </c>
      <c r="F387" s="1">
        <v>0.8967438</v>
      </c>
    </row>
    <row r="388" ht="15.75" customHeight="1">
      <c r="A388" s="1" t="s">
        <v>10</v>
      </c>
      <c r="B388" s="1" t="s">
        <v>9</v>
      </c>
      <c r="C388" s="1">
        <v>8.42</v>
      </c>
      <c r="D388" s="1">
        <v>0.01189</v>
      </c>
      <c r="E388" s="1">
        <v>100.0</v>
      </c>
      <c r="F388" s="1">
        <v>1.2891138</v>
      </c>
    </row>
    <row r="389" ht="15.75" customHeight="1">
      <c r="A389" s="1" t="s">
        <v>10</v>
      </c>
      <c r="B389" s="1" t="s">
        <v>9</v>
      </c>
      <c r="C389" s="1">
        <v>8.42</v>
      </c>
      <c r="D389" s="1">
        <v>0.01189</v>
      </c>
      <c r="E389" s="1">
        <v>46.0</v>
      </c>
      <c r="F389" s="1">
        <v>0.6470538</v>
      </c>
    </row>
    <row r="390" ht="15.75" customHeight="1">
      <c r="A390" s="1" t="s">
        <v>10</v>
      </c>
      <c r="B390" s="1" t="s">
        <v>9</v>
      </c>
      <c r="C390" s="1">
        <v>8.42</v>
      </c>
      <c r="D390" s="1">
        <v>0.01189</v>
      </c>
      <c r="E390" s="1">
        <v>55.0</v>
      </c>
      <c r="F390" s="1">
        <v>0.7540638</v>
      </c>
    </row>
    <row r="391" ht="15.75" customHeight="1">
      <c r="A391" s="1" t="s">
        <v>10</v>
      </c>
      <c r="B391" s="1" t="s">
        <v>9</v>
      </c>
      <c r="C391" s="1">
        <v>8.42</v>
      </c>
      <c r="D391" s="1">
        <v>0.01189</v>
      </c>
      <c r="E391" s="1">
        <v>63.0</v>
      </c>
      <c r="F391" s="1">
        <v>0.8491837999999999</v>
      </c>
    </row>
    <row r="392" ht="15.75" customHeight="1">
      <c r="A392" s="1" t="s">
        <v>10</v>
      </c>
      <c r="B392" s="1" t="s">
        <v>9</v>
      </c>
      <c r="C392" s="1">
        <v>8.42</v>
      </c>
      <c r="D392" s="1">
        <v>0.01189</v>
      </c>
      <c r="E392" s="1">
        <v>99.0</v>
      </c>
      <c r="F392" s="1">
        <v>1.2772238</v>
      </c>
    </row>
    <row r="393" ht="15.75" customHeight="1">
      <c r="A393" s="1" t="s">
        <v>10</v>
      </c>
      <c r="B393" s="1" t="s">
        <v>9</v>
      </c>
      <c r="C393" s="1">
        <v>8.42</v>
      </c>
      <c r="D393" s="1">
        <v>0.01189</v>
      </c>
      <c r="E393" s="1">
        <v>38.0</v>
      </c>
      <c r="F393" s="1">
        <v>0.5519338</v>
      </c>
    </row>
    <row r="394" ht="15.75" customHeight="1">
      <c r="A394" s="1" t="s">
        <v>10</v>
      </c>
      <c r="B394" s="1" t="s">
        <v>9</v>
      </c>
      <c r="C394" s="1">
        <v>8.42</v>
      </c>
      <c r="D394" s="1">
        <v>0.01189</v>
      </c>
      <c r="E394" s="1">
        <v>97.0</v>
      </c>
      <c r="F394" s="1">
        <v>1.2534437999999999</v>
      </c>
    </row>
    <row r="395" ht="15.75" customHeight="1">
      <c r="A395" s="1" t="s">
        <v>10</v>
      </c>
      <c r="B395" s="1" t="s">
        <v>9</v>
      </c>
      <c r="C395" s="1">
        <v>8.42</v>
      </c>
      <c r="D395" s="1">
        <v>0.01189</v>
      </c>
      <c r="E395" s="1">
        <v>35.0</v>
      </c>
      <c r="F395" s="1">
        <v>0.5162638</v>
      </c>
    </row>
    <row r="396" ht="15.75" customHeight="1">
      <c r="A396" s="1" t="s">
        <v>10</v>
      </c>
      <c r="B396" s="1" t="s">
        <v>9</v>
      </c>
      <c r="C396" s="1">
        <v>8.42</v>
      </c>
      <c r="D396" s="1">
        <v>0.01189</v>
      </c>
      <c r="E396" s="1">
        <v>12.0</v>
      </c>
      <c r="F396" s="1">
        <v>0.2427938</v>
      </c>
    </row>
    <row r="397" ht="15.75" customHeight="1">
      <c r="A397" s="1" t="s">
        <v>10</v>
      </c>
      <c r="B397" s="1" t="s">
        <v>9</v>
      </c>
      <c r="C397" s="1">
        <v>8.42</v>
      </c>
      <c r="D397" s="1">
        <v>0.01189</v>
      </c>
      <c r="E397" s="1">
        <v>99.0</v>
      </c>
      <c r="F397" s="1">
        <v>1.2772238</v>
      </c>
    </row>
    <row r="398" ht="15.75" customHeight="1">
      <c r="A398" s="1" t="s">
        <v>10</v>
      </c>
      <c r="B398" s="1" t="s">
        <v>9</v>
      </c>
      <c r="C398" s="1">
        <v>8.42</v>
      </c>
      <c r="D398" s="1">
        <v>0.01189</v>
      </c>
      <c r="E398" s="1">
        <v>82.0</v>
      </c>
      <c r="F398" s="1">
        <v>1.0750937999999999</v>
      </c>
    </row>
    <row r="399" ht="15.75" customHeight="1">
      <c r="A399" s="1" t="s">
        <v>11</v>
      </c>
      <c r="B399" s="1" t="s">
        <v>7</v>
      </c>
      <c r="C399" s="1">
        <v>8.39</v>
      </c>
      <c r="D399" s="1">
        <v>0.0036</v>
      </c>
      <c r="E399" s="1">
        <v>49.0</v>
      </c>
      <c r="F399" s="1">
        <v>0.206604</v>
      </c>
    </row>
    <row r="400" ht="15.75" customHeight="1">
      <c r="A400" s="1" t="s">
        <v>11</v>
      </c>
      <c r="B400" s="1" t="s">
        <v>7</v>
      </c>
      <c r="C400" s="1">
        <v>8.39</v>
      </c>
      <c r="D400" s="1">
        <v>0.0036</v>
      </c>
      <c r="E400" s="1">
        <v>52.0</v>
      </c>
      <c r="F400" s="1">
        <v>0.217404</v>
      </c>
    </row>
    <row r="401" ht="15.75" customHeight="1">
      <c r="A401" s="1" t="s">
        <v>11</v>
      </c>
      <c r="B401" s="1" t="s">
        <v>7</v>
      </c>
      <c r="C401" s="1">
        <v>8.39</v>
      </c>
      <c r="D401" s="1">
        <v>0.0036</v>
      </c>
      <c r="E401" s="1">
        <v>34.0</v>
      </c>
      <c r="F401" s="1">
        <v>0.152604</v>
      </c>
    </row>
    <row r="402" ht="15.75" customHeight="1">
      <c r="A402" s="1" t="s">
        <v>11</v>
      </c>
      <c r="B402" s="1" t="s">
        <v>7</v>
      </c>
      <c r="C402" s="1">
        <v>8.39</v>
      </c>
      <c r="D402" s="1">
        <v>0.0036</v>
      </c>
      <c r="E402" s="1">
        <v>96.0</v>
      </c>
      <c r="F402" s="1">
        <v>0.37580399999999997</v>
      </c>
    </row>
    <row r="403" ht="15.75" customHeight="1">
      <c r="A403" s="1" t="s">
        <v>11</v>
      </c>
      <c r="B403" s="1" t="s">
        <v>7</v>
      </c>
      <c r="C403" s="1">
        <v>8.39</v>
      </c>
      <c r="D403" s="1">
        <v>0.0036</v>
      </c>
      <c r="E403" s="1">
        <v>4.0</v>
      </c>
      <c r="F403" s="1">
        <v>0.044604</v>
      </c>
    </row>
    <row r="404" ht="15.75" customHeight="1">
      <c r="A404" s="1" t="s">
        <v>11</v>
      </c>
      <c r="B404" s="1" t="s">
        <v>7</v>
      </c>
      <c r="C404" s="1">
        <v>8.39</v>
      </c>
      <c r="D404" s="1">
        <v>0.0036</v>
      </c>
      <c r="E404" s="1">
        <v>89.0</v>
      </c>
      <c r="F404" s="1">
        <v>0.35060399999999997</v>
      </c>
    </row>
    <row r="405" ht="15.75" customHeight="1">
      <c r="A405" s="1" t="s">
        <v>11</v>
      </c>
      <c r="B405" s="1" t="s">
        <v>7</v>
      </c>
      <c r="C405" s="1">
        <v>8.39</v>
      </c>
      <c r="D405" s="1">
        <v>0.0036</v>
      </c>
      <c r="E405" s="1">
        <v>3.0</v>
      </c>
      <c r="F405" s="1">
        <v>0.041004</v>
      </c>
    </row>
    <row r="406" ht="15.75" customHeight="1">
      <c r="A406" s="1" t="s">
        <v>11</v>
      </c>
      <c r="B406" s="1" t="s">
        <v>7</v>
      </c>
      <c r="C406" s="1">
        <v>8.39</v>
      </c>
      <c r="D406" s="1">
        <v>0.0036</v>
      </c>
      <c r="E406" s="1">
        <v>10.0</v>
      </c>
      <c r="F406" s="1">
        <v>0.066204</v>
      </c>
    </row>
    <row r="407" ht="15.75" customHeight="1">
      <c r="A407" s="1" t="s">
        <v>11</v>
      </c>
      <c r="B407" s="1" t="s">
        <v>7</v>
      </c>
      <c r="C407" s="1">
        <v>8.39</v>
      </c>
      <c r="D407" s="1">
        <v>0.0036</v>
      </c>
      <c r="E407" s="1">
        <v>81.0</v>
      </c>
      <c r="F407" s="1">
        <v>0.321804</v>
      </c>
    </row>
    <row r="408" ht="15.75" customHeight="1">
      <c r="A408" s="1" t="s">
        <v>11</v>
      </c>
      <c r="B408" s="1" t="s">
        <v>7</v>
      </c>
      <c r="C408" s="1">
        <v>8.39</v>
      </c>
      <c r="D408" s="1">
        <v>0.0036</v>
      </c>
      <c r="E408" s="1">
        <v>42.0</v>
      </c>
      <c r="F408" s="1">
        <v>0.181404</v>
      </c>
    </row>
    <row r="409" ht="15.75" customHeight="1">
      <c r="A409" s="1" t="s">
        <v>11</v>
      </c>
      <c r="B409" s="1" t="s">
        <v>7</v>
      </c>
      <c r="C409" s="1">
        <v>8.39</v>
      </c>
      <c r="D409" s="1">
        <v>0.0036</v>
      </c>
      <c r="E409" s="1">
        <v>17.0</v>
      </c>
      <c r="F409" s="1">
        <v>0.091404</v>
      </c>
    </row>
    <row r="410" ht="15.75" customHeight="1">
      <c r="A410" s="1" t="s">
        <v>11</v>
      </c>
      <c r="B410" s="1" t="s">
        <v>7</v>
      </c>
      <c r="C410" s="1">
        <v>8.39</v>
      </c>
      <c r="D410" s="1">
        <v>0.0036</v>
      </c>
      <c r="E410" s="1">
        <v>51.0</v>
      </c>
      <c r="F410" s="1">
        <v>0.213804</v>
      </c>
    </row>
    <row r="411" ht="15.75" customHeight="1">
      <c r="A411" s="1" t="s">
        <v>11</v>
      </c>
      <c r="B411" s="1" t="s">
        <v>7</v>
      </c>
      <c r="C411" s="1">
        <v>8.39</v>
      </c>
      <c r="D411" s="1">
        <v>0.0036</v>
      </c>
      <c r="E411" s="1">
        <v>37.0</v>
      </c>
      <c r="F411" s="1">
        <v>0.163404</v>
      </c>
    </row>
    <row r="412" ht="15.75" customHeight="1">
      <c r="A412" s="1" t="s">
        <v>11</v>
      </c>
      <c r="B412" s="1" t="s">
        <v>7</v>
      </c>
      <c r="C412" s="1">
        <v>8.39</v>
      </c>
      <c r="D412" s="1">
        <v>0.0036</v>
      </c>
      <c r="E412" s="1">
        <v>66.0</v>
      </c>
      <c r="F412" s="1">
        <v>0.267804</v>
      </c>
    </row>
    <row r="413" ht="15.75" customHeight="1">
      <c r="A413" s="1" t="s">
        <v>11</v>
      </c>
      <c r="B413" s="1" t="s">
        <v>7</v>
      </c>
      <c r="C413" s="1">
        <v>8.39</v>
      </c>
      <c r="D413" s="1">
        <v>0.0036</v>
      </c>
      <c r="E413" s="1">
        <v>95.0</v>
      </c>
      <c r="F413" s="1">
        <v>0.372204</v>
      </c>
    </row>
    <row r="414" ht="15.75" customHeight="1">
      <c r="A414" s="1" t="s">
        <v>11</v>
      </c>
      <c r="B414" s="1" t="s">
        <v>7</v>
      </c>
      <c r="C414" s="1">
        <v>8.39</v>
      </c>
      <c r="D414" s="1">
        <v>0.0036</v>
      </c>
      <c r="E414" s="1">
        <v>78.0</v>
      </c>
      <c r="F414" s="1">
        <v>0.311004</v>
      </c>
    </row>
    <row r="415" ht="15.75" customHeight="1">
      <c r="A415" s="1" t="s">
        <v>11</v>
      </c>
      <c r="B415" s="1" t="s">
        <v>7</v>
      </c>
      <c r="C415" s="1">
        <v>8.39</v>
      </c>
      <c r="D415" s="1">
        <v>0.0036</v>
      </c>
      <c r="E415" s="1">
        <v>44.0</v>
      </c>
      <c r="F415" s="1">
        <v>0.188604</v>
      </c>
    </row>
    <row r="416" ht="15.75" customHeight="1">
      <c r="A416" s="1" t="s">
        <v>11</v>
      </c>
      <c r="B416" s="1" t="s">
        <v>7</v>
      </c>
      <c r="C416" s="1">
        <v>8.39</v>
      </c>
      <c r="D416" s="1">
        <v>0.0036</v>
      </c>
      <c r="E416" s="1">
        <v>77.0</v>
      </c>
      <c r="F416" s="1">
        <v>0.307404</v>
      </c>
    </row>
    <row r="417" ht="15.75" customHeight="1">
      <c r="A417" s="1" t="s">
        <v>11</v>
      </c>
      <c r="B417" s="1" t="s">
        <v>7</v>
      </c>
      <c r="C417" s="1">
        <v>8.39</v>
      </c>
      <c r="D417" s="1">
        <v>0.0036</v>
      </c>
      <c r="E417" s="1">
        <v>55.0</v>
      </c>
      <c r="F417" s="1">
        <v>0.228204</v>
      </c>
    </row>
    <row r="418" ht="15.75" customHeight="1">
      <c r="A418" s="1" t="s">
        <v>11</v>
      </c>
      <c r="B418" s="1" t="s">
        <v>7</v>
      </c>
      <c r="C418" s="1">
        <v>8.39</v>
      </c>
      <c r="D418" s="1">
        <v>0.0036</v>
      </c>
      <c r="E418" s="1">
        <v>86.0</v>
      </c>
      <c r="F418" s="1">
        <v>0.339804</v>
      </c>
    </row>
    <row r="419" ht="15.75" customHeight="1">
      <c r="A419" s="1" t="s">
        <v>11</v>
      </c>
      <c r="B419" s="1" t="s">
        <v>7</v>
      </c>
      <c r="C419" s="1">
        <v>8.39</v>
      </c>
      <c r="D419" s="1">
        <v>0.0036</v>
      </c>
      <c r="E419" s="1">
        <v>35.0</v>
      </c>
      <c r="F419" s="1">
        <v>0.156204</v>
      </c>
    </row>
    <row r="420" ht="15.75" customHeight="1">
      <c r="A420" s="1" t="s">
        <v>11</v>
      </c>
      <c r="B420" s="1" t="s">
        <v>7</v>
      </c>
      <c r="C420" s="1">
        <v>8.39</v>
      </c>
      <c r="D420" s="1">
        <v>0.0036</v>
      </c>
      <c r="E420" s="1">
        <v>78.0</v>
      </c>
      <c r="F420" s="1">
        <v>0.311004</v>
      </c>
    </row>
    <row r="421" ht="15.75" customHeight="1">
      <c r="A421" s="1" t="s">
        <v>11</v>
      </c>
      <c r="B421" s="1" t="s">
        <v>7</v>
      </c>
      <c r="C421" s="1">
        <v>8.39</v>
      </c>
      <c r="D421" s="1">
        <v>0.0036</v>
      </c>
      <c r="E421" s="1">
        <v>39.0</v>
      </c>
      <c r="F421" s="1">
        <v>0.170604</v>
      </c>
    </row>
    <row r="422" ht="15.75" customHeight="1">
      <c r="A422" s="1" t="s">
        <v>11</v>
      </c>
      <c r="B422" s="1" t="s">
        <v>7</v>
      </c>
      <c r="C422" s="1">
        <v>8.39</v>
      </c>
      <c r="D422" s="1">
        <v>0.0036</v>
      </c>
      <c r="E422" s="1">
        <v>99.0</v>
      </c>
      <c r="F422" s="1">
        <v>0.386604</v>
      </c>
    </row>
    <row r="423" ht="15.75" customHeight="1">
      <c r="A423" s="1" t="s">
        <v>11</v>
      </c>
      <c r="B423" s="1" t="s">
        <v>7</v>
      </c>
      <c r="C423" s="1">
        <v>8.39</v>
      </c>
      <c r="D423" s="1">
        <v>0.0036</v>
      </c>
      <c r="E423" s="1">
        <v>39.0</v>
      </c>
      <c r="F423" s="1">
        <v>0.170604</v>
      </c>
    </row>
    <row r="424" ht="15.75" customHeight="1">
      <c r="A424" s="1" t="s">
        <v>11</v>
      </c>
      <c r="B424" s="1" t="s">
        <v>7</v>
      </c>
      <c r="C424" s="1">
        <v>8.39</v>
      </c>
      <c r="D424" s="1">
        <v>0.0036</v>
      </c>
      <c r="E424" s="1">
        <v>73.0</v>
      </c>
      <c r="F424" s="1">
        <v>0.293004</v>
      </c>
    </row>
    <row r="425" ht="15.75" customHeight="1">
      <c r="A425" s="1" t="s">
        <v>11</v>
      </c>
      <c r="B425" s="1" t="s">
        <v>7</v>
      </c>
      <c r="C425" s="1">
        <v>8.39</v>
      </c>
      <c r="D425" s="1">
        <v>0.0036</v>
      </c>
      <c r="E425" s="1">
        <v>87.0</v>
      </c>
      <c r="F425" s="1">
        <v>0.343404</v>
      </c>
    </row>
    <row r="426" ht="15.75" customHeight="1">
      <c r="A426" s="1" t="s">
        <v>11</v>
      </c>
      <c r="B426" s="1" t="s">
        <v>7</v>
      </c>
      <c r="C426" s="1">
        <v>8.39</v>
      </c>
      <c r="D426" s="1">
        <v>0.0036</v>
      </c>
      <c r="E426" s="1">
        <v>49.0</v>
      </c>
      <c r="F426" s="1">
        <v>0.206604</v>
      </c>
    </row>
    <row r="427" ht="15.75" customHeight="1">
      <c r="A427" s="1" t="s">
        <v>11</v>
      </c>
      <c r="B427" s="1" t="s">
        <v>7</v>
      </c>
      <c r="C427" s="1">
        <v>8.39</v>
      </c>
      <c r="D427" s="1">
        <v>0.0036</v>
      </c>
      <c r="E427" s="1">
        <v>14.0</v>
      </c>
      <c r="F427" s="1">
        <v>0.080604</v>
      </c>
    </row>
    <row r="428" ht="15.75" customHeight="1">
      <c r="A428" s="1" t="s">
        <v>11</v>
      </c>
      <c r="B428" s="1" t="s">
        <v>7</v>
      </c>
      <c r="C428" s="1">
        <v>8.39</v>
      </c>
      <c r="D428" s="1">
        <v>0.0036</v>
      </c>
      <c r="E428" s="1">
        <v>19.0</v>
      </c>
      <c r="F428" s="1">
        <v>0.098604</v>
      </c>
    </row>
    <row r="429" ht="15.75" customHeight="1">
      <c r="A429" s="1" t="s">
        <v>11</v>
      </c>
      <c r="B429" s="1" t="s">
        <v>7</v>
      </c>
      <c r="C429" s="1">
        <v>8.39</v>
      </c>
      <c r="D429" s="1">
        <v>0.0036</v>
      </c>
      <c r="E429" s="1">
        <v>63.0</v>
      </c>
      <c r="F429" s="1">
        <v>0.257004</v>
      </c>
    </row>
    <row r="430" ht="15.75" customHeight="1">
      <c r="A430" s="1" t="s">
        <v>11</v>
      </c>
      <c r="B430" s="1" t="s">
        <v>7</v>
      </c>
      <c r="C430" s="1">
        <v>8.39</v>
      </c>
      <c r="D430" s="1">
        <v>0.0036</v>
      </c>
      <c r="E430" s="1">
        <v>40.0</v>
      </c>
      <c r="F430" s="1">
        <v>0.174204</v>
      </c>
    </row>
    <row r="431" ht="15.75" customHeight="1">
      <c r="A431" s="1" t="s">
        <v>11</v>
      </c>
      <c r="B431" s="1" t="s">
        <v>7</v>
      </c>
      <c r="C431" s="1">
        <v>8.39</v>
      </c>
      <c r="D431" s="1">
        <v>0.0036</v>
      </c>
      <c r="E431" s="1">
        <v>31.0</v>
      </c>
      <c r="F431" s="1">
        <v>0.14180399999999999</v>
      </c>
    </row>
    <row r="432" ht="15.75" customHeight="1">
      <c r="A432" s="1" t="s">
        <v>11</v>
      </c>
      <c r="B432" s="1" t="s">
        <v>7</v>
      </c>
      <c r="C432" s="1">
        <v>8.39</v>
      </c>
      <c r="D432" s="1">
        <v>0.0036</v>
      </c>
      <c r="E432" s="1">
        <v>54.0</v>
      </c>
      <c r="F432" s="1">
        <v>0.224604</v>
      </c>
    </row>
    <row r="433" ht="15.75" customHeight="1">
      <c r="A433" s="1" t="s">
        <v>11</v>
      </c>
      <c r="B433" s="1" t="s">
        <v>7</v>
      </c>
      <c r="C433" s="1">
        <v>8.39</v>
      </c>
      <c r="D433" s="1">
        <v>0.0036</v>
      </c>
      <c r="E433" s="1">
        <v>78.0</v>
      </c>
      <c r="F433" s="1">
        <v>0.311004</v>
      </c>
    </row>
    <row r="434" ht="15.75" customHeight="1">
      <c r="A434" s="1" t="s">
        <v>11</v>
      </c>
      <c r="B434" s="1" t="s">
        <v>7</v>
      </c>
      <c r="C434" s="1">
        <v>8.39</v>
      </c>
      <c r="D434" s="1">
        <v>0.0036</v>
      </c>
      <c r="E434" s="1">
        <v>81.0</v>
      </c>
      <c r="F434" s="1">
        <v>0.321804</v>
      </c>
    </row>
    <row r="435" ht="15.75" customHeight="1">
      <c r="A435" s="1" t="s">
        <v>11</v>
      </c>
      <c r="B435" s="1" t="s">
        <v>7</v>
      </c>
      <c r="C435" s="1">
        <v>8.39</v>
      </c>
      <c r="D435" s="1">
        <v>0.0036</v>
      </c>
      <c r="E435" s="1">
        <v>99.0</v>
      </c>
      <c r="F435" s="1">
        <v>0.386604</v>
      </c>
    </row>
    <row r="436" ht="15.75" customHeight="1">
      <c r="A436" s="1" t="s">
        <v>11</v>
      </c>
      <c r="B436" s="1" t="s">
        <v>7</v>
      </c>
      <c r="C436" s="1">
        <v>8.39</v>
      </c>
      <c r="D436" s="1">
        <v>0.0036</v>
      </c>
      <c r="E436" s="1">
        <v>96.0</v>
      </c>
      <c r="F436" s="1">
        <v>0.37580399999999997</v>
      </c>
    </row>
    <row r="437" ht="15.75" customHeight="1">
      <c r="A437" s="1" t="s">
        <v>11</v>
      </c>
      <c r="B437" s="1" t="s">
        <v>7</v>
      </c>
      <c r="C437" s="1">
        <v>8.39</v>
      </c>
      <c r="D437" s="1">
        <v>0.0036</v>
      </c>
      <c r="E437" s="1">
        <v>63.0</v>
      </c>
      <c r="F437" s="1">
        <v>0.257004</v>
      </c>
    </row>
    <row r="438" ht="15.75" customHeight="1">
      <c r="A438" s="1" t="s">
        <v>11</v>
      </c>
      <c r="B438" s="1" t="s">
        <v>7</v>
      </c>
      <c r="C438" s="1">
        <v>8.39</v>
      </c>
      <c r="D438" s="1">
        <v>0.0036</v>
      </c>
      <c r="E438" s="1">
        <v>22.0</v>
      </c>
      <c r="F438" s="1">
        <v>0.109404</v>
      </c>
    </row>
    <row r="439" ht="15.75" customHeight="1">
      <c r="A439" s="1" t="s">
        <v>11</v>
      </c>
      <c r="B439" s="1" t="s">
        <v>7</v>
      </c>
      <c r="C439" s="1">
        <v>8.39</v>
      </c>
      <c r="D439" s="1">
        <v>0.0036</v>
      </c>
      <c r="E439" s="1">
        <v>55.0</v>
      </c>
      <c r="F439" s="1">
        <v>0.228204</v>
      </c>
    </row>
    <row r="440" ht="15.75" customHeight="1">
      <c r="A440" s="1" t="s">
        <v>11</v>
      </c>
      <c r="B440" s="1" t="s">
        <v>7</v>
      </c>
      <c r="C440" s="1">
        <v>8.39</v>
      </c>
      <c r="D440" s="1">
        <v>0.0036</v>
      </c>
      <c r="E440" s="1">
        <v>71.0</v>
      </c>
      <c r="F440" s="1">
        <v>0.285804</v>
      </c>
    </row>
    <row r="441" ht="15.75" customHeight="1">
      <c r="A441" s="1" t="s">
        <v>11</v>
      </c>
      <c r="B441" s="1" t="s">
        <v>7</v>
      </c>
      <c r="C441" s="1">
        <v>8.39</v>
      </c>
      <c r="D441" s="1">
        <v>0.0036</v>
      </c>
      <c r="E441" s="1">
        <v>34.0</v>
      </c>
      <c r="F441" s="1">
        <v>0.152604</v>
      </c>
    </row>
    <row r="442" ht="15.75" customHeight="1">
      <c r="A442" s="1" t="s">
        <v>11</v>
      </c>
      <c r="B442" s="1" t="s">
        <v>7</v>
      </c>
      <c r="C442" s="1">
        <v>8.39</v>
      </c>
      <c r="D442" s="1">
        <v>0.0036</v>
      </c>
      <c r="E442" s="1">
        <v>100.0</v>
      </c>
      <c r="F442" s="1">
        <v>0.390204</v>
      </c>
    </row>
    <row r="443" ht="15.75" customHeight="1">
      <c r="A443" s="1" t="s">
        <v>11</v>
      </c>
      <c r="B443" s="1" t="s">
        <v>7</v>
      </c>
      <c r="C443" s="1">
        <v>8.39</v>
      </c>
      <c r="D443" s="1">
        <v>0.0036</v>
      </c>
      <c r="E443" s="1">
        <v>81.0</v>
      </c>
      <c r="F443" s="1">
        <v>0.321804</v>
      </c>
    </row>
    <row r="444" ht="15.75" customHeight="1">
      <c r="A444" s="1" t="s">
        <v>11</v>
      </c>
      <c r="B444" s="1" t="s">
        <v>7</v>
      </c>
      <c r="C444" s="1">
        <v>8.39</v>
      </c>
      <c r="D444" s="1">
        <v>0.0036</v>
      </c>
      <c r="E444" s="1">
        <v>45.0</v>
      </c>
      <c r="F444" s="1">
        <v>0.19220399999999999</v>
      </c>
    </row>
    <row r="445" ht="15.75" customHeight="1">
      <c r="A445" s="1" t="s">
        <v>11</v>
      </c>
      <c r="B445" s="1" t="s">
        <v>7</v>
      </c>
      <c r="C445" s="1">
        <v>8.39</v>
      </c>
      <c r="D445" s="1">
        <v>0.0036</v>
      </c>
      <c r="E445" s="1">
        <v>89.0</v>
      </c>
      <c r="F445" s="1">
        <v>0.35060399999999997</v>
      </c>
    </row>
    <row r="446" ht="15.75" customHeight="1">
      <c r="A446" s="1" t="s">
        <v>11</v>
      </c>
      <c r="B446" s="1" t="s">
        <v>7</v>
      </c>
      <c r="C446" s="1">
        <v>8.39</v>
      </c>
      <c r="D446" s="1">
        <v>0.0036</v>
      </c>
      <c r="E446" s="1">
        <v>80.0</v>
      </c>
      <c r="F446" s="1">
        <v>0.318204</v>
      </c>
    </row>
    <row r="447" ht="15.75" customHeight="1">
      <c r="A447" s="1" t="s">
        <v>11</v>
      </c>
      <c r="B447" s="1" t="s">
        <v>7</v>
      </c>
      <c r="C447" s="1">
        <v>8.39</v>
      </c>
      <c r="D447" s="1">
        <v>0.0036</v>
      </c>
      <c r="E447" s="1">
        <v>65.0</v>
      </c>
      <c r="F447" s="1">
        <v>0.264204</v>
      </c>
    </row>
    <row r="448" ht="15.75" customHeight="1">
      <c r="A448" s="1" t="s">
        <v>11</v>
      </c>
      <c r="B448" s="1" t="s">
        <v>7</v>
      </c>
      <c r="C448" s="1">
        <v>8.39</v>
      </c>
      <c r="D448" s="1">
        <v>0.0036</v>
      </c>
      <c r="E448" s="1">
        <v>64.0</v>
      </c>
      <c r="F448" s="1">
        <v>0.260604</v>
      </c>
    </row>
    <row r="449" ht="15.75" customHeight="1">
      <c r="A449" s="1" t="s">
        <v>11</v>
      </c>
      <c r="B449" s="1" t="s">
        <v>7</v>
      </c>
      <c r="C449" s="1">
        <v>8.39</v>
      </c>
      <c r="D449" s="1">
        <v>0.0036</v>
      </c>
      <c r="E449" s="1">
        <v>36.0</v>
      </c>
      <c r="F449" s="1">
        <v>0.159804</v>
      </c>
    </row>
    <row r="450" ht="15.75" customHeight="1">
      <c r="A450" s="1" t="s">
        <v>11</v>
      </c>
      <c r="B450" s="1" t="s">
        <v>7</v>
      </c>
      <c r="C450" s="1">
        <v>8.39</v>
      </c>
      <c r="D450" s="1">
        <v>0.0036</v>
      </c>
      <c r="E450" s="1">
        <v>79.0</v>
      </c>
      <c r="F450" s="1">
        <v>0.314604</v>
      </c>
    </row>
    <row r="451" ht="15.75" customHeight="1">
      <c r="A451" s="1" t="s">
        <v>11</v>
      </c>
      <c r="B451" s="1" t="s">
        <v>7</v>
      </c>
      <c r="C451" s="1">
        <v>8.39</v>
      </c>
      <c r="D451" s="1">
        <v>0.0036</v>
      </c>
      <c r="E451" s="1">
        <v>31.0</v>
      </c>
      <c r="F451" s="1">
        <v>0.14180399999999999</v>
      </c>
    </row>
    <row r="452" ht="15.75" customHeight="1">
      <c r="A452" s="1" t="s">
        <v>11</v>
      </c>
      <c r="B452" s="1" t="s">
        <v>7</v>
      </c>
      <c r="C452" s="1">
        <v>8.39</v>
      </c>
      <c r="D452" s="1">
        <v>0.0036</v>
      </c>
      <c r="E452" s="1">
        <v>21.0</v>
      </c>
      <c r="F452" s="1">
        <v>0.105804</v>
      </c>
    </row>
    <row r="453" ht="15.75" customHeight="1">
      <c r="A453" s="1" t="s">
        <v>11</v>
      </c>
      <c r="B453" s="1" t="s">
        <v>8</v>
      </c>
      <c r="C453" s="1">
        <v>6.18</v>
      </c>
      <c r="D453" s="1">
        <v>0.0079</v>
      </c>
      <c r="E453" s="1">
        <v>60.0</v>
      </c>
      <c r="F453" s="1">
        <v>0.5228220000000001</v>
      </c>
    </row>
    <row r="454" ht="15.75" customHeight="1">
      <c r="A454" s="1" t="s">
        <v>11</v>
      </c>
      <c r="B454" s="1" t="s">
        <v>8</v>
      </c>
      <c r="C454" s="1">
        <v>6.18</v>
      </c>
      <c r="D454" s="1">
        <v>0.0079</v>
      </c>
      <c r="E454" s="1">
        <v>33.0</v>
      </c>
      <c r="F454" s="1">
        <v>0.309522</v>
      </c>
    </row>
    <row r="455" ht="15.75" customHeight="1">
      <c r="A455" s="1" t="s">
        <v>11</v>
      </c>
      <c r="B455" s="1" t="s">
        <v>8</v>
      </c>
      <c r="C455" s="1">
        <v>6.18</v>
      </c>
      <c r="D455" s="1">
        <v>0.0079</v>
      </c>
      <c r="E455" s="1">
        <v>69.0</v>
      </c>
      <c r="F455" s="1">
        <v>0.5939220000000001</v>
      </c>
    </row>
    <row r="456" ht="15.75" customHeight="1">
      <c r="A456" s="1" t="s">
        <v>11</v>
      </c>
      <c r="B456" s="1" t="s">
        <v>8</v>
      </c>
      <c r="C456" s="1">
        <v>6.18</v>
      </c>
      <c r="D456" s="1">
        <v>0.0079</v>
      </c>
      <c r="E456" s="1">
        <v>87.0</v>
      </c>
      <c r="F456" s="1">
        <v>0.7361220000000002</v>
      </c>
    </row>
    <row r="457" ht="15.75" customHeight="1">
      <c r="A457" s="1" t="s">
        <v>11</v>
      </c>
      <c r="B457" s="1" t="s">
        <v>8</v>
      </c>
      <c r="C457" s="1">
        <v>6.18</v>
      </c>
      <c r="D457" s="1">
        <v>0.0079</v>
      </c>
      <c r="E457" s="1">
        <v>25.0</v>
      </c>
      <c r="F457" s="1">
        <v>0.246322</v>
      </c>
    </row>
    <row r="458" ht="15.75" customHeight="1">
      <c r="A458" s="1" t="s">
        <v>11</v>
      </c>
      <c r="B458" s="1" t="s">
        <v>8</v>
      </c>
      <c r="C458" s="1">
        <v>6.18</v>
      </c>
      <c r="D458" s="1">
        <v>0.0079</v>
      </c>
      <c r="E458" s="1">
        <v>95.0</v>
      </c>
      <c r="F458" s="1">
        <v>0.7993220000000001</v>
      </c>
    </row>
    <row r="459" ht="15.75" customHeight="1">
      <c r="A459" s="1" t="s">
        <v>11</v>
      </c>
      <c r="B459" s="1" t="s">
        <v>8</v>
      </c>
      <c r="C459" s="1">
        <v>6.18</v>
      </c>
      <c r="D459" s="1">
        <v>0.0079</v>
      </c>
      <c r="E459" s="1">
        <v>14.0</v>
      </c>
      <c r="F459" s="1">
        <v>0.159422</v>
      </c>
    </row>
    <row r="460" ht="15.75" customHeight="1">
      <c r="A460" s="1" t="s">
        <v>11</v>
      </c>
      <c r="B460" s="1" t="s">
        <v>8</v>
      </c>
      <c r="C460" s="1">
        <v>6.18</v>
      </c>
      <c r="D460" s="1">
        <v>0.0079</v>
      </c>
      <c r="E460" s="1">
        <v>94.0</v>
      </c>
      <c r="F460" s="1">
        <v>0.7914220000000002</v>
      </c>
    </row>
    <row r="461" ht="15.75" customHeight="1">
      <c r="A461" s="1" t="s">
        <v>11</v>
      </c>
      <c r="B461" s="1" t="s">
        <v>8</v>
      </c>
      <c r="C461" s="1">
        <v>6.18</v>
      </c>
      <c r="D461" s="1">
        <v>0.0079</v>
      </c>
      <c r="E461" s="1">
        <v>17.0</v>
      </c>
      <c r="F461" s="1">
        <v>0.183122</v>
      </c>
    </row>
    <row r="462" ht="15.75" customHeight="1">
      <c r="A462" s="1" t="s">
        <v>11</v>
      </c>
      <c r="B462" s="1" t="s">
        <v>8</v>
      </c>
      <c r="C462" s="1">
        <v>6.18</v>
      </c>
      <c r="D462" s="1">
        <v>0.0079</v>
      </c>
      <c r="E462" s="1">
        <v>96.0</v>
      </c>
      <c r="F462" s="1">
        <v>0.8072220000000001</v>
      </c>
    </row>
    <row r="463" ht="15.75" customHeight="1">
      <c r="A463" s="1" t="s">
        <v>11</v>
      </c>
      <c r="B463" s="1" t="s">
        <v>8</v>
      </c>
      <c r="C463" s="1">
        <v>6.18</v>
      </c>
      <c r="D463" s="1">
        <v>0.0079</v>
      </c>
      <c r="E463" s="1">
        <v>90.0</v>
      </c>
      <c r="F463" s="1">
        <v>0.7598220000000001</v>
      </c>
    </row>
    <row r="464" ht="15.75" customHeight="1">
      <c r="A464" s="1" t="s">
        <v>11</v>
      </c>
      <c r="B464" s="1" t="s">
        <v>8</v>
      </c>
      <c r="C464" s="1">
        <v>6.18</v>
      </c>
      <c r="D464" s="1">
        <v>0.0079</v>
      </c>
      <c r="E464" s="1">
        <v>39.0</v>
      </c>
      <c r="F464" s="1">
        <v>0.356922</v>
      </c>
    </row>
    <row r="465" ht="15.75" customHeight="1">
      <c r="A465" s="1" t="s">
        <v>11</v>
      </c>
      <c r="B465" s="1" t="s">
        <v>8</v>
      </c>
      <c r="C465" s="1">
        <v>6.18</v>
      </c>
      <c r="D465" s="1">
        <v>0.0079</v>
      </c>
      <c r="E465" s="1">
        <v>38.0</v>
      </c>
      <c r="F465" s="1">
        <v>0.34902200000000005</v>
      </c>
    </row>
    <row r="466" ht="15.75" customHeight="1">
      <c r="A466" s="1" t="s">
        <v>11</v>
      </c>
      <c r="B466" s="1" t="s">
        <v>8</v>
      </c>
      <c r="C466" s="1">
        <v>6.18</v>
      </c>
      <c r="D466" s="1">
        <v>0.0079</v>
      </c>
      <c r="E466" s="1">
        <v>98.0</v>
      </c>
      <c r="F466" s="1">
        <v>0.8230220000000001</v>
      </c>
    </row>
    <row r="467" ht="15.75" customHeight="1">
      <c r="A467" s="1" t="s">
        <v>11</v>
      </c>
      <c r="B467" s="1" t="s">
        <v>8</v>
      </c>
      <c r="C467" s="1">
        <v>6.18</v>
      </c>
      <c r="D467" s="1">
        <v>0.0079</v>
      </c>
      <c r="E467" s="1">
        <v>51.0</v>
      </c>
      <c r="F467" s="1">
        <v>0.45172200000000007</v>
      </c>
    </row>
    <row r="468" ht="15.75" customHeight="1">
      <c r="A468" s="1" t="s">
        <v>11</v>
      </c>
      <c r="B468" s="1" t="s">
        <v>8</v>
      </c>
      <c r="C468" s="1">
        <v>6.18</v>
      </c>
      <c r="D468" s="1">
        <v>0.0079</v>
      </c>
      <c r="E468" s="1">
        <v>47.0</v>
      </c>
      <c r="F468" s="1">
        <v>0.42012200000000005</v>
      </c>
    </row>
    <row r="469" ht="15.75" customHeight="1">
      <c r="A469" s="1" t="s">
        <v>11</v>
      </c>
      <c r="B469" s="1" t="s">
        <v>8</v>
      </c>
      <c r="C469" s="1">
        <v>6.18</v>
      </c>
      <c r="D469" s="1">
        <v>0.0079</v>
      </c>
      <c r="E469" s="1">
        <v>19.0</v>
      </c>
      <c r="F469" s="1">
        <v>0.19892200000000002</v>
      </c>
    </row>
    <row r="470" ht="15.75" customHeight="1">
      <c r="A470" s="1" t="s">
        <v>11</v>
      </c>
      <c r="B470" s="1" t="s">
        <v>8</v>
      </c>
      <c r="C470" s="1">
        <v>6.18</v>
      </c>
      <c r="D470" s="1">
        <v>0.0079</v>
      </c>
      <c r="E470" s="1">
        <v>49.0</v>
      </c>
      <c r="F470" s="1">
        <v>0.43592200000000003</v>
      </c>
    </row>
    <row r="471" ht="15.75" customHeight="1">
      <c r="A471" s="1" t="s">
        <v>11</v>
      </c>
      <c r="B471" s="1" t="s">
        <v>8</v>
      </c>
      <c r="C471" s="1">
        <v>6.18</v>
      </c>
      <c r="D471" s="1">
        <v>0.0079</v>
      </c>
      <c r="E471" s="1">
        <v>75.0</v>
      </c>
      <c r="F471" s="1">
        <v>0.6413220000000002</v>
      </c>
    </row>
    <row r="472" ht="15.75" customHeight="1">
      <c r="A472" s="1" t="s">
        <v>11</v>
      </c>
      <c r="B472" s="1" t="s">
        <v>8</v>
      </c>
      <c r="C472" s="1">
        <v>6.18</v>
      </c>
      <c r="D472" s="1">
        <v>0.0079</v>
      </c>
      <c r="E472" s="1">
        <v>64.0</v>
      </c>
      <c r="F472" s="1">
        <v>0.5544220000000001</v>
      </c>
    </row>
    <row r="473" ht="15.75" customHeight="1">
      <c r="A473" s="1" t="s">
        <v>11</v>
      </c>
      <c r="B473" s="1" t="s">
        <v>8</v>
      </c>
      <c r="C473" s="1">
        <v>6.18</v>
      </c>
      <c r="D473" s="1">
        <v>0.0079</v>
      </c>
      <c r="E473" s="1">
        <v>32.0</v>
      </c>
      <c r="F473" s="1">
        <v>0.301622</v>
      </c>
    </row>
    <row r="474" ht="15.75" customHeight="1">
      <c r="A474" s="1" t="s">
        <v>11</v>
      </c>
      <c r="B474" s="1" t="s">
        <v>8</v>
      </c>
      <c r="C474" s="1">
        <v>6.18</v>
      </c>
      <c r="D474" s="1">
        <v>0.0079</v>
      </c>
      <c r="E474" s="1">
        <v>17.0</v>
      </c>
      <c r="F474" s="1">
        <v>0.183122</v>
      </c>
    </row>
    <row r="475" ht="15.75" customHeight="1">
      <c r="A475" s="1" t="s">
        <v>11</v>
      </c>
      <c r="B475" s="1" t="s">
        <v>8</v>
      </c>
      <c r="C475" s="1">
        <v>6.18</v>
      </c>
      <c r="D475" s="1">
        <v>0.0079</v>
      </c>
      <c r="E475" s="1">
        <v>13.0</v>
      </c>
      <c r="F475" s="1">
        <v>0.15152200000000002</v>
      </c>
    </row>
    <row r="476" ht="15.75" customHeight="1">
      <c r="A476" s="1" t="s">
        <v>11</v>
      </c>
      <c r="B476" s="1" t="s">
        <v>8</v>
      </c>
      <c r="C476" s="1">
        <v>6.18</v>
      </c>
      <c r="D476" s="1">
        <v>0.0079</v>
      </c>
      <c r="E476" s="1">
        <v>23.0</v>
      </c>
      <c r="F476" s="1">
        <v>0.23052200000000003</v>
      </c>
    </row>
    <row r="477" ht="15.75" customHeight="1">
      <c r="A477" s="1" t="s">
        <v>11</v>
      </c>
      <c r="B477" s="1" t="s">
        <v>8</v>
      </c>
      <c r="C477" s="1">
        <v>6.18</v>
      </c>
      <c r="D477" s="1">
        <v>0.0079</v>
      </c>
      <c r="E477" s="1">
        <v>59.0</v>
      </c>
      <c r="F477" s="1">
        <v>0.5149220000000001</v>
      </c>
    </row>
    <row r="478" ht="15.75" customHeight="1">
      <c r="A478" s="1" t="s">
        <v>11</v>
      </c>
      <c r="B478" s="1" t="s">
        <v>8</v>
      </c>
      <c r="C478" s="1">
        <v>6.18</v>
      </c>
      <c r="D478" s="1">
        <v>0.0079</v>
      </c>
      <c r="E478" s="1">
        <v>29.0</v>
      </c>
      <c r="F478" s="1">
        <v>0.277922</v>
      </c>
    </row>
    <row r="479" ht="15.75" customHeight="1">
      <c r="A479" s="1" t="s">
        <v>11</v>
      </c>
      <c r="B479" s="1" t="s">
        <v>8</v>
      </c>
      <c r="C479" s="1">
        <v>6.18</v>
      </c>
      <c r="D479" s="1">
        <v>0.0079</v>
      </c>
      <c r="E479" s="1">
        <v>36.0</v>
      </c>
      <c r="F479" s="1">
        <v>0.333222</v>
      </c>
    </row>
    <row r="480" ht="15.75" customHeight="1">
      <c r="A480" s="1" t="s">
        <v>11</v>
      </c>
      <c r="B480" s="1" t="s">
        <v>8</v>
      </c>
      <c r="C480" s="1">
        <v>6.18</v>
      </c>
      <c r="D480" s="1">
        <v>0.0079</v>
      </c>
      <c r="E480" s="1">
        <v>12.0</v>
      </c>
      <c r="F480" s="1">
        <v>0.143622</v>
      </c>
    </row>
    <row r="481" ht="15.75" customHeight="1">
      <c r="A481" s="1" t="s">
        <v>11</v>
      </c>
      <c r="B481" s="1" t="s">
        <v>8</v>
      </c>
      <c r="C481" s="1">
        <v>6.18</v>
      </c>
      <c r="D481" s="1">
        <v>0.0079</v>
      </c>
      <c r="E481" s="1">
        <v>21.0</v>
      </c>
      <c r="F481" s="1">
        <v>0.21472200000000002</v>
      </c>
    </row>
    <row r="482" ht="15.75" customHeight="1">
      <c r="A482" s="1" t="s">
        <v>11</v>
      </c>
      <c r="B482" s="1" t="s">
        <v>8</v>
      </c>
      <c r="C482" s="1">
        <v>6.18</v>
      </c>
      <c r="D482" s="1">
        <v>0.0079</v>
      </c>
      <c r="E482" s="1">
        <v>21.0</v>
      </c>
      <c r="F482" s="1">
        <v>0.21472200000000002</v>
      </c>
    </row>
    <row r="483" ht="15.75" customHeight="1">
      <c r="A483" s="1" t="s">
        <v>11</v>
      </c>
      <c r="B483" s="1" t="s">
        <v>8</v>
      </c>
      <c r="C483" s="1">
        <v>6.18</v>
      </c>
      <c r="D483" s="1">
        <v>0.0079</v>
      </c>
      <c r="E483" s="1">
        <v>100.0</v>
      </c>
      <c r="F483" s="1">
        <v>0.8388220000000002</v>
      </c>
    </row>
    <row r="484" ht="15.75" customHeight="1">
      <c r="A484" s="1" t="s">
        <v>11</v>
      </c>
      <c r="B484" s="1" t="s">
        <v>8</v>
      </c>
      <c r="C484" s="1">
        <v>6.18</v>
      </c>
      <c r="D484" s="1">
        <v>0.0079</v>
      </c>
      <c r="E484" s="1">
        <v>20.0</v>
      </c>
      <c r="F484" s="1">
        <v>0.206822</v>
      </c>
    </row>
    <row r="485" ht="15.75" customHeight="1">
      <c r="A485" s="1" t="s">
        <v>11</v>
      </c>
      <c r="B485" s="1" t="s">
        <v>8</v>
      </c>
      <c r="C485" s="1">
        <v>6.18</v>
      </c>
      <c r="D485" s="1">
        <v>0.0079</v>
      </c>
      <c r="E485" s="1">
        <v>31.0</v>
      </c>
      <c r="F485" s="1">
        <v>0.29372200000000004</v>
      </c>
    </row>
    <row r="486" ht="15.75" customHeight="1">
      <c r="A486" s="1" t="s">
        <v>11</v>
      </c>
      <c r="B486" s="1" t="s">
        <v>8</v>
      </c>
      <c r="C486" s="1">
        <v>6.18</v>
      </c>
      <c r="D486" s="1">
        <v>0.0079</v>
      </c>
      <c r="E486" s="1">
        <v>22.0</v>
      </c>
      <c r="F486" s="1">
        <v>0.22262200000000001</v>
      </c>
    </row>
    <row r="487" ht="15.75" customHeight="1">
      <c r="A487" s="1" t="s">
        <v>11</v>
      </c>
      <c r="B487" s="1" t="s">
        <v>8</v>
      </c>
      <c r="C487" s="1">
        <v>6.18</v>
      </c>
      <c r="D487" s="1">
        <v>0.0079</v>
      </c>
      <c r="E487" s="1">
        <v>40.0</v>
      </c>
      <c r="F487" s="1">
        <v>0.36482200000000004</v>
      </c>
    </row>
    <row r="488" ht="15.75" customHeight="1">
      <c r="A488" s="1" t="s">
        <v>11</v>
      </c>
      <c r="B488" s="1" t="s">
        <v>8</v>
      </c>
      <c r="C488" s="1">
        <v>6.18</v>
      </c>
      <c r="D488" s="1">
        <v>0.0079</v>
      </c>
      <c r="E488" s="1">
        <v>18.0</v>
      </c>
      <c r="F488" s="1">
        <v>0.19102200000000003</v>
      </c>
    </row>
    <row r="489" ht="15.75" customHeight="1">
      <c r="A489" s="1" t="s">
        <v>11</v>
      </c>
      <c r="B489" s="1" t="s">
        <v>8</v>
      </c>
      <c r="C489" s="1">
        <v>6.18</v>
      </c>
      <c r="D489" s="1">
        <v>0.0079</v>
      </c>
      <c r="E489" s="1">
        <v>49.0</v>
      </c>
      <c r="F489" s="1">
        <v>0.43592200000000003</v>
      </c>
    </row>
    <row r="490" ht="15.75" customHeight="1">
      <c r="A490" s="1" t="s">
        <v>11</v>
      </c>
      <c r="B490" s="1" t="s">
        <v>8</v>
      </c>
      <c r="C490" s="1">
        <v>6.18</v>
      </c>
      <c r="D490" s="1">
        <v>0.0079</v>
      </c>
      <c r="E490" s="1">
        <v>23.0</v>
      </c>
      <c r="F490" s="1">
        <v>0.23052200000000003</v>
      </c>
    </row>
    <row r="491" ht="15.75" customHeight="1">
      <c r="A491" s="1" t="s">
        <v>11</v>
      </c>
      <c r="B491" s="1" t="s">
        <v>8</v>
      </c>
      <c r="C491" s="1">
        <v>6.18</v>
      </c>
      <c r="D491" s="1">
        <v>0.0079</v>
      </c>
      <c r="E491" s="1">
        <v>55.0</v>
      </c>
      <c r="F491" s="1">
        <v>0.48332200000000003</v>
      </c>
    </row>
    <row r="492" ht="15.75" customHeight="1">
      <c r="A492" s="1" t="s">
        <v>11</v>
      </c>
      <c r="B492" s="1" t="s">
        <v>8</v>
      </c>
      <c r="C492" s="1">
        <v>6.18</v>
      </c>
      <c r="D492" s="1">
        <v>0.0079</v>
      </c>
      <c r="E492" s="1">
        <v>25.0</v>
      </c>
      <c r="F492" s="1">
        <v>0.246322</v>
      </c>
    </row>
    <row r="493" ht="15.75" customHeight="1">
      <c r="A493" s="1" t="s">
        <v>11</v>
      </c>
      <c r="B493" s="1" t="s">
        <v>8</v>
      </c>
      <c r="C493" s="1">
        <v>6.18</v>
      </c>
      <c r="D493" s="1">
        <v>0.0079</v>
      </c>
      <c r="E493" s="1">
        <v>43.0</v>
      </c>
      <c r="F493" s="1">
        <v>0.38852200000000003</v>
      </c>
    </row>
    <row r="494" ht="15.75" customHeight="1">
      <c r="A494" s="1" t="s">
        <v>11</v>
      </c>
      <c r="B494" s="1" t="s">
        <v>8</v>
      </c>
      <c r="C494" s="1">
        <v>6.18</v>
      </c>
      <c r="D494" s="1">
        <v>0.0079</v>
      </c>
      <c r="E494" s="1">
        <v>40.0</v>
      </c>
      <c r="F494" s="1">
        <v>0.36482200000000004</v>
      </c>
    </row>
    <row r="495" ht="15.75" customHeight="1">
      <c r="A495" s="1" t="s">
        <v>11</v>
      </c>
      <c r="B495" s="1" t="s">
        <v>8</v>
      </c>
      <c r="C495" s="1">
        <v>6.18</v>
      </c>
      <c r="D495" s="1">
        <v>0.0079</v>
      </c>
      <c r="E495" s="1">
        <v>55.0</v>
      </c>
      <c r="F495" s="1">
        <v>0.48332200000000003</v>
      </c>
    </row>
    <row r="496" ht="15.75" customHeight="1">
      <c r="A496" s="1" t="s">
        <v>11</v>
      </c>
      <c r="B496" s="1" t="s">
        <v>8</v>
      </c>
      <c r="C496" s="1">
        <v>6.18</v>
      </c>
      <c r="D496" s="1">
        <v>0.0079</v>
      </c>
      <c r="E496" s="1">
        <v>30.0</v>
      </c>
      <c r="F496" s="1">
        <v>0.285822</v>
      </c>
    </row>
    <row r="497" ht="15.75" customHeight="1">
      <c r="A497" s="1" t="s">
        <v>11</v>
      </c>
      <c r="B497" s="1" t="s">
        <v>8</v>
      </c>
      <c r="C497" s="1">
        <v>6.18</v>
      </c>
      <c r="D497" s="1">
        <v>0.0079</v>
      </c>
      <c r="E497" s="1">
        <v>56.0</v>
      </c>
      <c r="F497" s="1">
        <v>0.49122200000000005</v>
      </c>
    </row>
    <row r="498" ht="15.75" customHeight="1">
      <c r="A498" s="1" t="s">
        <v>11</v>
      </c>
      <c r="B498" s="1" t="s">
        <v>8</v>
      </c>
      <c r="C498" s="1">
        <v>6.18</v>
      </c>
      <c r="D498" s="1">
        <v>0.0079</v>
      </c>
      <c r="E498" s="1">
        <v>98.0</v>
      </c>
      <c r="F498" s="1">
        <v>0.8230220000000001</v>
      </c>
    </row>
    <row r="499" ht="15.75" customHeight="1">
      <c r="A499" s="1" t="s">
        <v>11</v>
      </c>
      <c r="B499" s="1" t="s">
        <v>8</v>
      </c>
      <c r="C499" s="1">
        <v>6.18</v>
      </c>
      <c r="D499" s="1">
        <v>0.0079</v>
      </c>
      <c r="E499" s="1">
        <v>53.0</v>
      </c>
      <c r="F499" s="1">
        <v>0.46752200000000005</v>
      </c>
    </row>
    <row r="500" ht="15.75" customHeight="1">
      <c r="A500" s="1" t="s">
        <v>11</v>
      </c>
      <c r="B500" s="1" t="s">
        <v>8</v>
      </c>
      <c r="C500" s="1">
        <v>6.18</v>
      </c>
      <c r="D500" s="1">
        <v>0.0079</v>
      </c>
      <c r="E500" s="1">
        <v>27.0</v>
      </c>
      <c r="F500" s="1">
        <v>0.262122</v>
      </c>
    </row>
    <row r="501" ht="15.75" customHeight="1">
      <c r="A501" s="1" t="s">
        <v>11</v>
      </c>
      <c r="B501" s="1" t="s">
        <v>8</v>
      </c>
      <c r="C501" s="1">
        <v>6.18</v>
      </c>
      <c r="D501" s="1">
        <v>0.0079</v>
      </c>
      <c r="E501" s="1">
        <v>48.0</v>
      </c>
      <c r="F501" s="1">
        <v>0.428022</v>
      </c>
    </row>
    <row r="502" ht="15.75" customHeight="1">
      <c r="A502" s="1" t="s">
        <v>11</v>
      </c>
      <c r="B502" s="1" t="s">
        <v>8</v>
      </c>
      <c r="C502" s="1">
        <v>6.18</v>
      </c>
      <c r="D502" s="1">
        <v>0.0079</v>
      </c>
      <c r="E502" s="1">
        <v>14.0</v>
      </c>
      <c r="F502" s="1">
        <v>0.159422</v>
      </c>
    </row>
    <row r="503" ht="15.75" customHeight="1">
      <c r="A503" s="1" t="s">
        <v>11</v>
      </c>
      <c r="B503" s="1" t="s">
        <v>8</v>
      </c>
      <c r="C503" s="1">
        <v>6.18</v>
      </c>
      <c r="D503" s="1">
        <v>0.0079</v>
      </c>
      <c r="E503" s="1">
        <v>82.0</v>
      </c>
      <c r="F503" s="1">
        <v>0.6966220000000001</v>
      </c>
    </row>
    <row r="504" ht="15.75" customHeight="1">
      <c r="A504" s="1" t="s">
        <v>11</v>
      </c>
      <c r="B504" s="1" t="s">
        <v>8</v>
      </c>
      <c r="C504" s="1">
        <v>6.18</v>
      </c>
      <c r="D504" s="1">
        <v>0.0079</v>
      </c>
      <c r="E504" s="1">
        <v>72.0</v>
      </c>
      <c r="F504" s="1">
        <v>0.6176220000000001</v>
      </c>
    </row>
    <row r="505" ht="15.75" customHeight="1">
      <c r="A505" s="1" t="s">
        <v>11</v>
      </c>
      <c r="B505" s="1" t="s">
        <v>8</v>
      </c>
      <c r="C505" s="1">
        <v>6.18</v>
      </c>
      <c r="D505" s="1">
        <v>0.0079</v>
      </c>
      <c r="E505" s="1">
        <v>15.0</v>
      </c>
      <c r="F505" s="1">
        <v>0.16732200000000003</v>
      </c>
    </row>
    <row r="506" ht="15.75" customHeight="1">
      <c r="A506" s="1" t="s">
        <v>11</v>
      </c>
      <c r="B506" s="1" t="s">
        <v>8</v>
      </c>
      <c r="C506" s="1">
        <v>6.18</v>
      </c>
      <c r="D506" s="1">
        <v>0.0079</v>
      </c>
      <c r="E506" s="1">
        <v>56.0</v>
      </c>
      <c r="F506" s="1">
        <v>0.49122200000000005</v>
      </c>
    </row>
    <row r="507" ht="15.75" customHeight="1">
      <c r="A507" s="1" t="s">
        <v>11</v>
      </c>
      <c r="B507" s="1" t="s">
        <v>8</v>
      </c>
      <c r="C507" s="1">
        <v>6.18</v>
      </c>
      <c r="D507" s="1">
        <v>0.0079</v>
      </c>
      <c r="E507" s="1">
        <v>9.0</v>
      </c>
      <c r="F507" s="1">
        <v>0.11992200000000001</v>
      </c>
    </row>
    <row r="508" ht="15.75" customHeight="1">
      <c r="A508" s="1" t="s">
        <v>11</v>
      </c>
      <c r="B508" s="1" t="s">
        <v>8</v>
      </c>
      <c r="C508" s="1">
        <v>6.18</v>
      </c>
      <c r="D508" s="1">
        <v>0.0079</v>
      </c>
      <c r="E508" s="1">
        <v>76.0</v>
      </c>
      <c r="F508" s="1">
        <v>0.6492220000000001</v>
      </c>
    </row>
    <row r="509" ht="15.75" customHeight="1">
      <c r="A509" s="1" t="s">
        <v>11</v>
      </c>
      <c r="B509" s="1" t="s">
        <v>8</v>
      </c>
      <c r="C509" s="1">
        <v>6.18</v>
      </c>
      <c r="D509" s="1">
        <v>0.0079</v>
      </c>
      <c r="E509" s="1">
        <v>68.0</v>
      </c>
      <c r="F509" s="1">
        <v>0.5860220000000002</v>
      </c>
    </row>
    <row r="510" ht="15.75" customHeight="1">
      <c r="A510" s="1" t="s">
        <v>11</v>
      </c>
      <c r="B510" s="1" t="s">
        <v>8</v>
      </c>
      <c r="C510" s="1">
        <v>6.18</v>
      </c>
      <c r="D510" s="1">
        <v>0.0079</v>
      </c>
      <c r="E510" s="1">
        <v>90.0</v>
      </c>
      <c r="F510" s="1">
        <v>0.7598220000000001</v>
      </c>
    </row>
    <row r="511" ht="15.75" customHeight="1">
      <c r="A511" s="1" t="s">
        <v>11</v>
      </c>
      <c r="B511" s="1" t="s">
        <v>8</v>
      </c>
      <c r="C511" s="1">
        <v>6.18</v>
      </c>
      <c r="D511" s="1">
        <v>0.0079</v>
      </c>
      <c r="E511" s="1">
        <v>93.0</v>
      </c>
      <c r="F511" s="1">
        <v>0.7835220000000002</v>
      </c>
    </row>
    <row r="512" ht="15.75" customHeight="1">
      <c r="A512" s="1" t="s">
        <v>11</v>
      </c>
      <c r="B512" s="1" t="s">
        <v>8</v>
      </c>
      <c r="C512" s="1">
        <v>6.18</v>
      </c>
      <c r="D512" s="1">
        <v>0.0079</v>
      </c>
      <c r="E512" s="1">
        <v>16.0</v>
      </c>
      <c r="F512" s="1">
        <v>0.17522200000000002</v>
      </c>
    </row>
    <row r="513" ht="15.75" customHeight="1">
      <c r="A513" s="1" t="s">
        <v>11</v>
      </c>
      <c r="B513" s="1" t="s">
        <v>8</v>
      </c>
      <c r="C513" s="1">
        <v>6.18</v>
      </c>
      <c r="D513" s="1">
        <v>0.0079</v>
      </c>
      <c r="E513" s="1">
        <v>14.0</v>
      </c>
      <c r="F513" s="1">
        <v>0.159422</v>
      </c>
    </row>
    <row r="514" ht="15.75" customHeight="1">
      <c r="A514" s="1" t="s">
        <v>11</v>
      </c>
      <c r="B514" s="1" t="s">
        <v>8</v>
      </c>
      <c r="C514" s="1">
        <v>6.18</v>
      </c>
      <c r="D514" s="1">
        <v>0.0079</v>
      </c>
      <c r="E514" s="1">
        <v>99.0</v>
      </c>
      <c r="F514" s="1">
        <v>0.8309220000000002</v>
      </c>
    </row>
    <row r="515" ht="15.75" customHeight="1">
      <c r="A515" s="1" t="s">
        <v>11</v>
      </c>
      <c r="B515" s="1" t="s">
        <v>8</v>
      </c>
      <c r="C515" s="1">
        <v>6.18</v>
      </c>
      <c r="D515" s="1">
        <v>0.0079</v>
      </c>
      <c r="E515" s="1">
        <v>41.0</v>
      </c>
      <c r="F515" s="1">
        <v>0.37272200000000005</v>
      </c>
    </row>
    <row r="516" ht="15.75" customHeight="1">
      <c r="A516" s="1" t="s">
        <v>11</v>
      </c>
      <c r="B516" s="1" t="s">
        <v>8</v>
      </c>
      <c r="C516" s="1">
        <v>6.18</v>
      </c>
      <c r="D516" s="1">
        <v>0.0079</v>
      </c>
      <c r="E516" s="1">
        <v>89.0</v>
      </c>
      <c r="F516" s="1">
        <v>0.7519220000000001</v>
      </c>
    </row>
    <row r="517" ht="15.75" customHeight="1">
      <c r="A517" s="1" t="s">
        <v>11</v>
      </c>
      <c r="B517" s="1" t="s">
        <v>8</v>
      </c>
      <c r="C517" s="1">
        <v>6.18</v>
      </c>
      <c r="D517" s="1">
        <v>0.0079</v>
      </c>
      <c r="E517" s="1">
        <v>41.0</v>
      </c>
      <c r="F517" s="1">
        <v>0.37272200000000005</v>
      </c>
    </row>
    <row r="518" ht="15.75" customHeight="1">
      <c r="A518" s="1" t="s">
        <v>11</v>
      </c>
      <c r="B518" s="1" t="s">
        <v>8</v>
      </c>
      <c r="C518" s="1">
        <v>6.18</v>
      </c>
      <c r="D518" s="1">
        <v>0.0079</v>
      </c>
      <c r="E518" s="1">
        <v>17.0</v>
      </c>
      <c r="F518" s="1">
        <v>0.183122</v>
      </c>
    </row>
    <row r="519" ht="15.75" customHeight="1">
      <c r="A519" s="1" t="s">
        <v>11</v>
      </c>
      <c r="B519" s="1" t="s">
        <v>8</v>
      </c>
      <c r="C519" s="1">
        <v>6.18</v>
      </c>
      <c r="D519" s="1">
        <v>0.0079</v>
      </c>
      <c r="E519" s="1">
        <v>39.0</v>
      </c>
      <c r="F519" s="1">
        <v>0.356922</v>
      </c>
    </row>
    <row r="520" ht="15.75" customHeight="1">
      <c r="A520" s="1" t="s">
        <v>11</v>
      </c>
      <c r="B520" s="1" t="s">
        <v>8</v>
      </c>
      <c r="C520" s="1">
        <v>6.18</v>
      </c>
      <c r="D520" s="1">
        <v>0.0079</v>
      </c>
      <c r="E520" s="1">
        <v>8.0</v>
      </c>
      <c r="F520" s="1">
        <v>0.11202200000000001</v>
      </c>
    </row>
    <row r="521" ht="15.75" customHeight="1">
      <c r="A521" s="1" t="s">
        <v>11</v>
      </c>
      <c r="B521" s="1" t="s">
        <v>8</v>
      </c>
      <c r="C521" s="1">
        <v>6.18</v>
      </c>
      <c r="D521" s="1">
        <v>0.0079</v>
      </c>
      <c r="E521" s="1">
        <v>59.0</v>
      </c>
      <c r="F521" s="1">
        <v>0.5149220000000001</v>
      </c>
    </row>
    <row r="522" ht="15.75" customHeight="1">
      <c r="A522" s="1" t="s">
        <v>11</v>
      </c>
      <c r="B522" s="1" t="s">
        <v>8</v>
      </c>
      <c r="C522" s="1">
        <v>6.18</v>
      </c>
      <c r="D522" s="1">
        <v>0.0079</v>
      </c>
      <c r="E522" s="1">
        <v>48.0</v>
      </c>
      <c r="F522" s="1">
        <v>0.428022</v>
      </c>
    </row>
    <row r="523" ht="15.75" customHeight="1">
      <c r="A523" s="1" t="s">
        <v>11</v>
      </c>
      <c r="B523" s="1" t="s">
        <v>8</v>
      </c>
      <c r="C523" s="1">
        <v>6.18</v>
      </c>
      <c r="D523" s="1">
        <v>0.0079</v>
      </c>
      <c r="E523" s="1">
        <v>87.0</v>
      </c>
      <c r="F523" s="1">
        <v>0.7361220000000002</v>
      </c>
    </row>
    <row r="524" ht="15.75" customHeight="1">
      <c r="A524" s="1" t="s">
        <v>11</v>
      </c>
      <c r="B524" s="1" t="s">
        <v>8</v>
      </c>
      <c r="C524" s="1">
        <v>6.18</v>
      </c>
      <c r="D524" s="1">
        <v>0.0079</v>
      </c>
      <c r="E524" s="1">
        <v>27.0</v>
      </c>
      <c r="F524" s="1">
        <v>0.262122</v>
      </c>
    </row>
    <row r="525" ht="15.75" customHeight="1">
      <c r="A525" s="1" t="s">
        <v>11</v>
      </c>
      <c r="B525" s="1" t="s">
        <v>8</v>
      </c>
      <c r="C525" s="1">
        <v>6.18</v>
      </c>
      <c r="D525" s="1">
        <v>0.0079</v>
      </c>
      <c r="E525" s="1">
        <v>39.0</v>
      </c>
      <c r="F525" s="1">
        <v>0.356922</v>
      </c>
    </row>
    <row r="526" ht="15.75" customHeight="1">
      <c r="A526" s="1" t="s">
        <v>11</v>
      </c>
      <c r="B526" s="1" t="s">
        <v>8</v>
      </c>
      <c r="C526" s="1">
        <v>6.18</v>
      </c>
      <c r="D526" s="1">
        <v>0.0079</v>
      </c>
      <c r="E526" s="1">
        <v>30.0</v>
      </c>
      <c r="F526" s="1">
        <v>0.285822</v>
      </c>
    </row>
    <row r="527" ht="15.75" customHeight="1">
      <c r="A527" s="1" t="s">
        <v>11</v>
      </c>
      <c r="B527" s="1" t="s">
        <v>8</v>
      </c>
      <c r="C527" s="1">
        <v>6.18</v>
      </c>
      <c r="D527" s="1">
        <v>0.0079</v>
      </c>
      <c r="E527" s="1">
        <v>53.0</v>
      </c>
      <c r="F527" s="1">
        <v>0.46752200000000005</v>
      </c>
    </row>
    <row r="528" ht="15.75" customHeight="1">
      <c r="A528" s="1" t="s">
        <v>11</v>
      </c>
      <c r="B528" s="1" t="s">
        <v>8</v>
      </c>
      <c r="C528" s="1">
        <v>6.18</v>
      </c>
      <c r="D528" s="1">
        <v>0.0079</v>
      </c>
      <c r="E528" s="1">
        <v>53.0</v>
      </c>
      <c r="F528" s="1">
        <v>0.46752200000000005</v>
      </c>
    </row>
    <row r="529" ht="15.75" customHeight="1">
      <c r="A529" s="1" t="s">
        <v>11</v>
      </c>
      <c r="B529" s="1" t="s">
        <v>8</v>
      </c>
      <c r="C529" s="1">
        <v>6.18</v>
      </c>
      <c r="D529" s="1">
        <v>0.0079</v>
      </c>
      <c r="E529" s="1">
        <v>32.0</v>
      </c>
      <c r="F529" s="1">
        <v>0.301622</v>
      </c>
    </row>
    <row r="530" ht="15.75" customHeight="1">
      <c r="A530" s="1" t="s">
        <v>11</v>
      </c>
      <c r="B530" s="1" t="s">
        <v>8</v>
      </c>
      <c r="C530" s="1">
        <v>6.18</v>
      </c>
      <c r="D530" s="1">
        <v>0.0079</v>
      </c>
      <c r="E530" s="1">
        <v>15.0</v>
      </c>
      <c r="F530" s="1">
        <v>0.16732200000000003</v>
      </c>
    </row>
    <row r="531" ht="15.75" customHeight="1">
      <c r="A531" s="1" t="s">
        <v>11</v>
      </c>
      <c r="B531" s="1" t="s">
        <v>9</v>
      </c>
      <c r="C531" s="1">
        <v>10.01</v>
      </c>
      <c r="D531" s="1">
        <v>0.01191</v>
      </c>
      <c r="E531" s="1">
        <v>62.0</v>
      </c>
      <c r="F531" s="1">
        <v>0.8576391000000001</v>
      </c>
    </row>
    <row r="532" ht="15.75" customHeight="1">
      <c r="A532" s="1" t="s">
        <v>11</v>
      </c>
      <c r="B532" s="1" t="s">
        <v>9</v>
      </c>
      <c r="C532" s="1">
        <v>10.01</v>
      </c>
      <c r="D532" s="1">
        <v>0.01191</v>
      </c>
      <c r="E532" s="1">
        <v>1.0</v>
      </c>
      <c r="F532" s="1">
        <v>0.1311291</v>
      </c>
    </row>
    <row r="533" ht="15.75" customHeight="1">
      <c r="A533" s="1" t="s">
        <v>11</v>
      </c>
      <c r="B533" s="1" t="s">
        <v>9</v>
      </c>
      <c r="C533" s="1">
        <v>10.01</v>
      </c>
      <c r="D533" s="1">
        <v>0.01191</v>
      </c>
      <c r="E533" s="1">
        <v>76.0</v>
      </c>
      <c r="F533" s="1">
        <v>1.0243791000000002</v>
      </c>
    </row>
    <row r="534" ht="15.75" customHeight="1">
      <c r="A534" s="1" t="s">
        <v>11</v>
      </c>
      <c r="B534" s="1" t="s">
        <v>9</v>
      </c>
      <c r="C534" s="1">
        <v>10.01</v>
      </c>
      <c r="D534" s="1">
        <v>0.01191</v>
      </c>
      <c r="E534" s="1">
        <v>62.0</v>
      </c>
      <c r="F534" s="1">
        <v>0.8576391000000001</v>
      </c>
    </row>
    <row r="535" ht="15.75" customHeight="1">
      <c r="A535" s="1" t="s">
        <v>11</v>
      </c>
      <c r="B535" s="1" t="s">
        <v>9</v>
      </c>
      <c r="C535" s="1">
        <v>10.01</v>
      </c>
      <c r="D535" s="1">
        <v>0.01191</v>
      </c>
      <c r="E535" s="1">
        <v>39.0</v>
      </c>
      <c r="F535" s="1">
        <v>0.5837091</v>
      </c>
    </row>
    <row r="536" ht="15.75" customHeight="1">
      <c r="A536" s="1" t="s">
        <v>11</v>
      </c>
      <c r="B536" s="1" t="s">
        <v>9</v>
      </c>
      <c r="C536" s="1">
        <v>10.01</v>
      </c>
      <c r="D536" s="1">
        <v>0.01191</v>
      </c>
      <c r="E536" s="1">
        <v>3.0</v>
      </c>
      <c r="F536" s="1">
        <v>0.1549491</v>
      </c>
    </row>
    <row r="537" ht="15.75" customHeight="1">
      <c r="A537" s="1" t="s">
        <v>11</v>
      </c>
      <c r="B537" s="1" t="s">
        <v>9</v>
      </c>
      <c r="C537" s="1">
        <v>10.01</v>
      </c>
      <c r="D537" s="1">
        <v>0.01191</v>
      </c>
      <c r="E537" s="1">
        <v>71.0</v>
      </c>
      <c r="F537" s="1">
        <v>0.9648291000000001</v>
      </c>
    </row>
    <row r="538" ht="15.75" customHeight="1">
      <c r="A538" s="1" t="s">
        <v>11</v>
      </c>
      <c r="B538" s="1" t="s">
        <v>9</v>
      </c>
      <c r="C538" s="1">
        <v>10.01</v>
      </c>
      <c r="D538" s="1">
        <v>0.01191</v>
      </c>
      <c r="E538" s="1">
        <v>32.0</v>
      </c>
      <c r="F538" s="1">
        <v>0.5003391</v>
      </c>
    </row>
    <row r="539" ht="15.75" customHeight="1">
      <c r="A539" s="1" t="s">
        <v>11</v>
      </c>
      <c r="B539" s="1" t="s">
        <v>9</v>
      </c>
      <c r="C539" s="1">
        <v>10.01</v>
      </c>
      <c r="D539" s="1">
        <v>0.01191</v>
      </c>
      <c r="E539" s="1">
        <v>16.0</v>
      </c>
      <c r="F539" s="1">
        <v>0.3097791</v>
      </c>
    </row>
    <row r="540" ht="15.75" customHeight="1">
      <c r="A540" s="1" t="s">
        <v>11</v>
      </c>
      <c r="B540" s="1" t="s">
        <v>9</v>
      </c>
      <c r="C540" s="1">
        <v>10.01</v>
      </c>
      <c r="D540" s="1">
        <v>0.01191</v>
      </c>
      <c r="E540" s="1">
        <v>91.0</v>
      </c>
      <c r="F540" s="1">
        <v>1.2030291000000002</v>
      </c>
    </row>
    <row r="541" ht="15.75" customHeight="1">
      <c r="A541" s="1" t="s">
        <v>11</v>
      </c>
      <c r="B541" s="1" t="s">
        <v>9</v>
      </c>
      <c r="C541" s="1">
        <v>10.01</v>
      </c>
      <c r="D541" s="1">
        <v>0.01191</v>
      </c>
      <c r="E541" s="1">
        <v>73.0</v>
      </c>
      <c r="F541" s="1">
        <v>0.9886491000000001</v>
      </c>
    </row>
    <row r="542" ht="15.75" customHeight="1">
      <c r="A542" s="1" t="s">
        <v>11</v>
      </c>
      <c r="B542" s="1" t="s">
        <v>9</v>
      </c>
      <c r="C542" s="1">
        <v>10.01</v>
      </c>
      <c r="D542" s="1">
        <v>0.01191</v>
      </c>
      <c r="E542" s="1">
        <v>55.0</v>
      </c>
      <c r="F542" s="1">
        <v>0.7742691</v>
      </c>
    </row>
    <row r="543" ht="15.75" customHeight="1">
      <c r="A543" s="1" t="s">
        <v>11</v>
      </c>
      <c r="B543" s="1" t="s">
        <v>9</v>
      </c>
      <c r="C543" s="1">
        <v>10.01</v>
      </c>
      <c r="D543" s="1">
        <v>0.01191</v>
      </c>
      <c r="E543" s="1">
        <v>87.0</v>
      </c>
      <c r="F543" s="1">
        <v>1.1553891</v>
      </c>
    </row>
    <row r="544" ht="15.75" customHeight="1">
      <c r="A544" s="1" t="s">
        <v>11</v>
      </c>
      <c r="B544" s="1" t="s">
        <v>9</v>
      </c>
      <c r="C544" s="1">
        <v>10.01</v>
      </c>
      <c r="D544" s="1">
        <v>0.01191</v>
      </c>
      <c r="E544" s="1">
        <v>19.0</v>
      </c>
      <c r="F544" s="1">
        <v>0.3455091</v>
      </c>
    </row>
    <row r="545" ht="15.75" customHeight="1">
      <c r="A545" s="1" t="s">
        <v>11</v>
      </c>
      <c r="B545" s="1" t="s">
        <v>9</v>
      </c>
      <c r="C545" s="1">
        <v>10.01</v>
      </c>
      <c r="D545" s="1">
        <v>0.01191</v>
      </c>
      <c r="E545" s="1">
        <v>71.0</v>
      </c>
      <c r="F545" s="1">
        <v>0.9648291000000001</v>
      </c>
    </row>
    <row r="546" ht="15.75" customHeight="1">
      <c r="A546" s="1" t="s">
        <v>11</v>
      </c>
      <c r="B546" s="1" t="s">
        <v>9</v>
      </c>
      <c r="C546" s="1">
        <v>10.01</v>
      </c>
      <c r="D546" s="1">
        <v>0.01191</v>
      </c>
      <c r="E546" s="1">
        <v>12.0</v>
      </c>
      <c r="F546" s="1">
        <v>0.2621391</v>
      </c>
    </row>
    <row r="547" ht="15.75" customHeight="1">
      <c r="A547" s="1" t="s">
        <v>11</v>
      </c>
      <c r="B547" s="1" t="s">
        <v>9</v>
      </c>
      <c r="C547" s="1">
        <v>10.01</v>
      </c>
      <c r="D547" s="1">
        <v>0.01191</v>
      </c>
      <c r="E547" s="1">
        <v>41.0</v>
      </c>
      <c r="F547" s="1">
        <v>0.6075291</v>
      </c>
    </row>
    <row r="548" ht="15.75" customHeight="1">
      <c r="A548" s="1" t="s">
        <v>11</v>
      </c>
      <c r="B548" s="1" t="s">
        <v>9</v>
      </c>
      <c r="C548" s="1">
        <v>10.01</v>
      </c>
      <c r="D548" s="1">
        <v>0.01191</v>
      </c>
      <c r="E548" s="1">
        <v>42.0</v>
      </c>
      <c r="F548" s="1">
        <v>0.6194391</v>
      </c>
    </row>
    <row r="549" ht="15.75" customHeight="1">
      <c r="A549" s="1" t="s">
        <v>11</v>
      </c>
      <c r="B549" s="1" t="s">
        <v>9</v>
      </c>
      <c r="C549" s="1">
        <v>10.01</v>
      </c>
      <c r="D549" s="1">
        <v>0.01191</v>
      </c>
      <c r="E549" s="1">
        <v>31.0</v>
      </c>
      <c r="F549" s="1">
        <v>0.4884291</v>
      </c>
    </row>
    <row r="550" ht="15.75" customHeight="1">
      <c r="A550" s="1" t="s">
        <v>11</v>
      </c>
      <c r="B550" s="1" t="s">
        <v>9</v>
      </c>
      <c r="C550" s="1">
        <v>10.01</v>
      </c>
      <c r="D550" s="1">
        <v>0.01191</v>
      </c>
      <c r="E550" s="1">
        <v>65.0</v>
      </c>
      <c r="F550" s="1">
        <v>0.8933691000000001</v>
      </c>
    </row>
    <row r="551" ht="15.75" customHeight="1">
      <c r="A551" s="1" t="s">
        <v>11</v>
      </c>
      <c r="B551" s="1" t="s">
        <v>9</v>
      </c>
      <c r="C551" s="1">
        <v>10.01</v>
      </c>
      <c r="D551" s="1">
        <v>0.01191</v>
      </c>
      <c r="E551" s="1">
        <v>40.0</v>
      </c>
      <c r="F551" s="1">
        <v>0.5956191</v>
      </c>
    </row>
    <row r="552" ht="15.75" customHeight="1">
      <c r="A552" s="1" t="s">
        <v>11</v>
      </c>
      <c r="B552" s="1" t="s">
        <v>9</v>
      </c>
      <c r="C552" s="1">
        <v>10.01</v>
      </c>
      <c r="D552" s="1">
        <v>0.01191</v>
      </c>
      <c r="E552" s="1">
        <v>55.0</v>
      </c>
      <c r="F552" s="1">
        <v>0.7742691</v>
      </c>
    </row>
    <row r="553" ht="15.75" customHeight="1">
      <c r="A553" s="1" t="s">
        <v>11</v>
      </c>
      <c r="B553" s="1" t="s">
        <v>9</v>
      </c>
      <c r="C553" s="1">
        <v>10.01</v>
      </c>
      <c r="D553" s="1">
        <v>0.01191</v>
      </c>
      <c r="E553" s="1">
        <v>73.0</v>
      </c>
      <c r="F553" s="1">
        <v>0.9886491000000001</v>
      </c>
    </row>
    <row r="554" ht="15.75" customHeight="1">
      <c r="A554" s="1" t="s">
        <v>11</v>
      </c>
      <c r="B554" s="1" t="s">
        <v>9</v>
      </c>
      <c r="C554" s="1">
        <v>10.01</v>
      </c>
      <c r="D554" s="1">
        <v>0.01191</v>
      </c>
      <c r="E554" s="1">
        <v>67.0</v>
      </c>
      <c r="F554" s="1">
        <v>0.9171891000000001</v>
      </c>
    </row>
    <row r="555" ht="15.75" customHeight="1">
      <c r="A555" s="1" t="s">
        <v>11</v>
      </c>
      <c r="B555" s="1" t="s">
        <v>9</v>
      </c>
      <c r="C555" s="1">
        <v>10.01</v>
      </c>
      <c r="D555" s="1">
        <v>0.01191</v>
      </c>
      <c r="E555" s="1">
        <v>82.0</v>
      </c>
      <c r="F555" s="1">
        <v>1.0958391</v>
      </c>
    </row>
    <row r="556" ht="15.75" customHeight="1">
      <c r="A556" s="1" t="s">
        <v>11</v>
      </c>
      <c r="B556" s="1" t="s">
        <v>9</v>
      </c>
      <c r="C556" s="1">
        <v>10.01</v>
      </c>
      <c r="D556" s="1">
        <v>0.01191</v>
      </c>
      <c r="E556" s="1">
        <v>36.0</v>
      </c>
      <c r="F556" s="1">
        <v>0.5479791</v>
      </c>
    </row>
    <row r="557" ht="15.75" customHeight="1">
      <c r="A557" s="1" t="s">
        <v>11</v>
      </c>
      <c r="B557" s="1" t="s">
        <v>9</v>
      </c>
      <c r="C557" s="1">
        <v>10.01</v>
      </c>
      <c r="D557" s="1">
        <v>0.01191</v>
      </c>
      <c r="E557" s="1">
        <v>28.0</v>
      </c>
      <c r="F557" s="1">
        <v>0.4526991</v>
      </c>
    </row>
    <row r="558" ht="15.75" customHeight="1">
      <c r="A558" s="1" t="s">
        <v>11</v>
      </c>
      <c r="B558" s="1" t="s">
        <v>9</v>
      </c>
      <c r="C558" s="1">
        <v>10.01</v>
      </c>
      <c r="D558" s="1">
        <v>0.01191</v>
      </c>
      <c r="E558" s="1">
        <v>53.0</v>
      </c>
      <c r="F558" s="1">
        <v>0.7504491</v>
      </c>
    </row>
    <row r="559" ht="15.75" customHeight="1">
      <c r="A559" s="1" t="s">
        <v>11</v>
      </c>
      <c r="B559" s="1" t="s">
        <v>9</v>
      </c>
      <c r="C559" s="1">
        <v>10.01</v>
      </c>
      <c r="D559" s="1">
        <v>0.01191</v>
      </c>
      <c r="E559" s="1">
        <v>51.0</v>
      </c>
      <c r="F559" s="1">
        <v>0.7266291</v>
      </c>
    </row>
    <row r="560" ht="15.75" customHeight="1">
      <c r="A560" s="1" t="s">
        <v>11</v>
      </c>
      <c r="B560" s="1" t="s">
        <v>9</v>
      </c>
      <c r="C560" s="1">
        <v>10.01</v>
      </c>
      <c r="D560" s="1">
        <v>0.01191</v>
      </c>
      <c r="E560" s="1">
        <v>78.0</v>
      </c>
      <c r="F560" s="1">
        <v>1.0481991000000002</v>
      </c>
    </row>
    <row r="561" ht="15.75" customHeight="1">
      <c r="A561" s="1" t="s">
        <v>11</v>
      </c>
      <c r="B561" s="1" t="s">
        <v>9</v>
      </c>
      <c r="C561" s="1">
        <v>10.01</v>
      </c>
      <c r="D561" s="1">
        <v>0.01191</v>
      </c>
      <c r="E561" s="1">
        <v>29.0</v>
      </c>
      <c r="F561" s="1">
        <v>0.4646091</v>
      </c>
    </row>
    <row r="562" ht="15.75" customHeight="1">
      <c r="A562" s="1" t="s">
        <v>11</v>
      </c>
      <c r="B562" s="1" t="s">
        <v>9</v>
      </c>
      <c r="C562" s="1">
        <v>10.01</v>
      </c>
      <c r="D562" s="1">
        <v>0.01191</v>
      </c>
      <c r="E562" s="1">
        <v>8.0</v>
      </c>
      <c r="F562" s="1">
        <v>0.2144991</v>
      </c>
    </row>
    <row r="563" ht="15.75" customHeight="1">
      <c r="A563" s="1" t="s">
        <v>11</v>
      </c>
      <c r="B563" s="1" t="s">
        <v>9</v>
      </c>
      <c r="C563" s="1">
        <v>10.01</v>
      </c>
      <c r="D563" s="1">
        <v>0.01191</v>
      </c>
      <c r="E563" s="1">
        <v>35.0</v>
      </c>
      <c r="F563" s="1">
        <v>0.5360691</v>
      </c>
    </row>
    <row r="564" ht="15.75" customHeight="1">
      <c r="A564" s="1" t="s">
        <v>11</v>
      </c>
      <c r="B564" s="1" t="s">
        <v>9</v>
      </c>
      <c r="C564" s="1">
        <v>10.01</v>
      </c>
      <c r="D564" s="1">
        <v>0.01191</v>
      </c>
      <c r="E564" s="1">
        <v>52.0</v>
      </c>
      <c r="F564" s="1">
        <v>0.7385391</v>
      </c>
    </row>
    <row r="565" ht="15.75" customHeight="1">
      <c r="A565" s="1" t="s">
        <v>11</v>
      </c>
      <c r="B565" s="1" t="s">
        <v>9</v>
      </c>
      <c r="C565" s="1">
        <v>10.01</v>
      </c>
      <c r="D565" s="1">
        <v>0.01191</v>
      </c>
      <c r="E565" s="1">
        <v>82.0</v>
      </c>
      <c r="F565" s="1">
        <v>1.0958391</v>
      </c>
    </row>
    <row r="566" ht="15.75" customHeight="1">
      <c r="A566" s="1" t="s">
        <v>11</v>
      </c>
      <c r="B566" s="1" t="s">
        <v>9</v>
      </c>
      <c r="C566" s="1">
        <v>10.01</v>
      </c>
      <c r="D566" s="1">
        <v>0.01191</v>
      </c>
      <c r="E566" s="1">
        <v>40.0</v>
      </c>
      <c r="F566" s="1">
        <v>0.5956191</v>
      </c>
    </row>
    <row r="567" ht="15.75" customHeight="1">
      <c r="A567" s="1" t="s">
        <v>11</v>
      </c>
      <c r="B567" s="1" t="s">
        <v>9</v>
      </c>
      <c r="C567" s="1">
        <v>10.01</v>
      </c>
      <c r="D567" s="1">
        <v>0.01191</v>
      </c>
      <c r="E567" s="1">
        <v>92.0</v>
      </c>
      <c r="F567" s="1">
        <v>1.2149391</v>
      </c>
    </row>
    <row r="568" ht="15.75" customHeight="1">
      <c r="A568" s="1" t="s">
        <v>11</v>
      </c>
      <c r="B568" s="1" t="s">
        <v>9</v>
      </c>
      <c r="C568" s="1">
        <v>10.01</v>
      </c>
      <c r="D568" s="1">
        <v>0.01191</v>
      </c>
      <c r="E568" s="1">
        <v>9.0</v>
      </c>
      <c r="F568" s="1">
        <v>0.22640909999999997</v>
      </c>
    </row>
    <row r="569" ht="15.75" customHeight="1">
      <c r="A569" s="1" t="s">
        <v>11</v>
      </c>
      <c r="B569" s="1" t="s">
        <v>9</v>
      </c>
      <c r="C569" s="1">
        <v>10.01</v>
      </c>
      <c r="D569" s="1">
        <v>0.01191</v>
      </c>
      <c r="E569" s="1">
        <v>93.0</v>
      </c>
      <c r="F569" s="1">
        <v>1.2268491000000001</v>
      </c>
    </row>
    <row r="570" ht="15.75" customHeight="1">
      <c r="A570" s="1" t="s">
        <v>11</v>
      </c>
      <c r="B570" s="1" t="s">
        <v>9</v>
      </c>
      <c r="C570" s="1">
        <v>10.01</v>
      </c>
      <c r="D570" s="1">
        <v>0.01191</v>
      </c>
      <c r="E570" s="1">
        <v>59.0</v>
      </c>
      <c r="F570" s="1">
        <v>0.8219091000000001</v>
      </c>
    </row>
    <row r="571" ht="15.75" customHeight="1">
      <c r="A571" s="1" t="s">
        <v>11</v>
      </c>
      <c r="B571" s="1" t="s">
        <v>9</v>
      </c>
      <c r="C571" s="1">
        <v>10.01</v>
      </c>
      <c r="D571" s="1">
        <v>0.01191</v>
      </c>
      <c r="E571" s="1">
        <v>98.0</v>
      </c>
      <c r="F571" s="1">
        <v>1.2863991000000001</v>
      </c>
    </row>
    <row r="572" ht="15.75" customHeight="1">
      <c r="A572" s="1" t="s">
        <v>11</v>
      </c>
      <c r="B572" s="1" t="s">
        <v>9</v>
      </c>
      <c r="C572" s="1">
        <v>10.01</v>
      </c>
      <c r="D572" s="1">
        <v>0.01191</v>
      </c>
      <c r="E572" s="1">
        <v>63.0</v>
      </c>
      <c r="F572" s="1">
        <v>0.8695491000000001</v>
      </c>
    </row>
    <row r="573" ht="15.75" customHeight="1">
      <c r="A573" s="1" t="s">
        <v>11</v>
      </c>
      <c r="B573" s="1" t="s">
        <v>9</v>
      </c>
      <c r="C573" s="1">
        <v>10.01</v>
      </c>
      <c r="D573" s="1">
        <v>0.01191</v>
      </c>
      <c r="E573" s="1">
        <v>87.0</v>
      </c>
      <c r="F573" s="1">
        <v>1.1553891</v>
      </c>
    </row>
    <row r="574" ht="15.75" customHeight="1">
      <c r="A574" s="1" t="s">
        <v>11</v>
      </c>
      <c r="B574" s="1" t="s">
        <v>9</v>
      </c>
      <c r="C574" s="1">
        <v>10.01</v>
      </c>
      <c r="D574" s="1">
        <v>0.01191</v>
      </c>
      <c r="E574" s="1">
        <v>44.0</v>
      </c>
      <c r="F574" s="1">
        <v>0.6432591</v>
      </c>
    </row>
    <row r="575" ht="15.75" customHeight="1">
      <c r="A575" s="1" t="s">
        <v>11</v>
      </c>
      <c r="B575" s="1" t="s">
        <v>9</v>
      </c>
      <c r="C575" s="1">
        <v>10.01</v>
      </c>
      <c r="D575" s="1">
        <v>0.01191</v>
      </c>
      <c r="E575" s="1">
        <v>98.0</v>
      </c>
      <c r="F575" s="1">
        <v>1.2863991000000001</v>
      </c>
    </row>
    <row r="576" ht="15.75" customHeight="1">
      <c r="A576" s="1" t="s">
        <v>11</v>
      </c>
      <c r="B576" s="1" t="s">
        <v>9</v>
      </c>
      <c r="C576" s="1">
        <v>10.01</v>
      </c>
      <c r="D576" s="1">
        <v>0.01191</v>
      </c>
      <c r="E576" s="1">
        <v>38.0</v>
      </c>
      <c r="F576" s="1">
        <v>0.5717991</v>
      </c>
    </row>
    <row r="577" ht="15.75" customHeight="1">
      <c r="A577" s="1" t="s">
        <v>11</v>
      </c>
      <c r="B577" s="1" t="s">
        <v>9</v>
      </c>
      <c r="C577" s="1">
        <v>10.01</v>
      </c>
      <c r="D577" s="1">
        <v>0.01191</v>
      </c>
      <c r="E577" s="1">
        <v>99.0</v>
      </c>
      <c r="F577" s="1">
        <v>1.2983091000000002</v>
      </c>
    </row>
    <row r="578" ht="15.75" customHeight="1">
      <c r="A578" s="1" t="s">
        <v>11</v>
      </c>
      <c r="B578" s="1" t="s">
        <v>9</v>
      </c>
      <c r="C578" s="1">
        <v>10.01</v>
      </c>
      <c r="D578" s="1">
        <v>0.01191</v>
      </c>
      <c r="E578" s="1">
        <v>99.0</v>
      </c>
      <c r="F578" s="1">
        <v>1.2983091000000002</v>
      </c>
    </row>
    <row r="579" ht="15.75" customHeight="1">
      <c r="A579" s="1" t="s">
        <v>11</v>
      </c>
      <c r="B579" s="1" t="s">
        <v>9</v>
      </c>
      <c r="C579" s="1">
        <v>10.01</v>
      </c>
      <c r="D579" s="1">
        <v>0.01191</v>
      </c>
      <c r="E579" s="1">
        <v>62.0</v>
      </c>
      <c r="F579" s="1">
        <v>0.8576391000000001</v>
      </c>
    </row>
    <row r="580" ht="15.75" customHeight="1">
      <c r="A580" s="1" t="s">
        <v>11</v>
      </c>
      <c r="B580" s="1" t="s">
        <v>9</v>
      </c>
      <c r="C580" s="1">
        <v>10.01</v>
      </c>
      <c r="D580" s="1">
        <v>0.01191</v>
      </c>
      <c r="E580" s="1">
        <v>76.0</v>
      </c>
      <c r="F580" s="1">
        <v>1.0243791000000002</v>
      </c>
    </row>
    <row r="581" ht="15.75" customHeight="1">
      <c r="A581" s="1" t="s">
        <v>11</v>
      </c>
      <c r="B581" s="1" t="s">
        <v>9</v>
      </c>
      <c r="C581" s="1">
        <v>10.01</v>
      </c>
      <c r="D581" s="1">
        <v>0.01191</v>
      </c>
      <c r="E581" s="1">
        <v>27.0</v>
      </c>
      <c r="F581" s="1">
        <v>0.4407891</v>
      </c>
    </row>
    <row r="582" ht="15.75" customHeight="1">
      <c r="A582" s="1" t="s">
        <v>11</v>
      </c>
      <c r="B582" s="1" t="s">
        <v>9</v>
      </c>
      <c r="C582" s="1">
        <v>10.01</v>
      </c>
      <c r="D582" s="1">
        <v>0.01191</v>
      </c>
      <c r="E582" s="1">
        <v>37.0</v>
      </c>
      <c r="F582" s="1">
        <v>0.5598891</v>
      </c>
    </row>
    <row r="583" ht="15.75" customHeight="1">
      <c r="A583" s="1" t="s">
        <v>11</v>
      </c>
      <c r="B583" s="1" t="s">
        <v>9</v>
      </c>
      <c r="C583" s="1">
        <v>10.01</v>
      </c>
      <c r="D583" s="1">
        <v>0.01191</v>
      </c>
      <c r="E583" s="1">
        <v>54.0</v>
      </c>
      <c r="F583" s="1">
        <v>0.7623591000000001</v>
      </c>
    </row>
    <row r="584" ht="15.75" customHeight="1">
      <c r="A584" s="1" t="s">
        <v>11</v>
      </c>
      <c r="B584" s="1" t="s">
        <v>9</v>
      </c>
      <c r="C584" s="1">
        <v>10.01</v>
      </c>
      <c r="D584" s="1">
        <v>0.01191</v>
      </c>
      <c r="E584" s="1">
        <v>46.0</v>
      </c>
      <c r="F584" s="1">
        <v>0.6670791</v>
      </c>
    </row>
    <row r="585" ht="15.75" customHeight="1">
      <c r="A585" s="1" t="s">
        <v>11</v>
      </c>
      <c r="B585" s="1" t="s">
        <v>9</v>
      </c>
      <c r="C585" s="1">
        <v>10.01</v>
      </c>
      <c r="D585" s="1">
        <v>0.01191</v>
      </c>
      <c r="E585" s="1">
        <v>5.0</v>
      </c>
      <c r="F585" s="1">
        <v>0.17876910000000001</v>
      </c>
    </row>
    <row r="586" ht="15.75" customHeight="1">
      <c r="A586" s="1" t="s">
        <v>11</v>
      </c>
      <c r="B586" s="1" t="s">
        <v>9</v>
      </c>
      <c r="C586" s="1">
        <v>10.01</v>
      </c>
      <c r="D586" s="1">
        <v>0.01191</v>
      </c>
      <c r="E586" s="1">
        <v>99.0</v>
      </c>
      <c r="F586" s="1">
        <v>1.2983091000000002</v>
      </c>
    </row>
    <row r="587" ht="15.75" customHeight="1">
      <c r="A587" s="1" t="s">
        <v>11</v>
      </c>
      <c r="B587" s="1" t="s">
        <v>9</v>
      </c>
      <c r="C587" s="1">
        <v>10.01</v>
      </c>
      <c r="D587" s="1">
        <v>0.01191</v>
      </c>
      <c r="E587" s="1">
        <v>22.0</v>
      </c>
      <c r="F587" s="1">
        <v>0.3812391</v>
      </c>
    </row>
    <row r="588" ht="15.75" customHeight="1">
      <c r="A588" s="1" t="s">
        <v>11</v>
      </c>
      <c r="B588" s="1" t="s">
        <v>9</v>
      </c>
      <c r="C588" s="1">
        <v>10.01</v>
      </c>
      <c r="D588" s="1">
        <v>0.01191</v>
      </c>
      <c r="E588" s="1">
        <v>59.0</v>
      </c>
      <c r="F588" s="1">
        <v>0.8219091000000001</v>
      </c>
    </row>
    <row r="589" ht="15.75" customHeight="1">
      <c r="A589" s="1" t="s">
        <v>11</v>
      </c>
      <c r="B589" s="1" t="s">
        <v>9</v>
      </c>
      <c r="C589" s="1">
        <v>10.01</v>
      </c>
      <c r="D589" s="1">
        <v>0.01191</v>
      </c>
      <c r="E589" s="1">
        <v>21.0</v>
      </c>
      <c r="F589" s="1">
        <v>0.36932909999999997</v>
      </c>
    </row>
    <row r="590" ht="15.75" customHeight="1">
      <c r="A590" s="1" t="s">
        <v>11</v>
      </c>
      <c r="B590" s="1" t="s">
        <v>9</v>
      </c>
      <c r="C590" s="1">
        <v>10.01</v>
      </c>
      <c r="D590" s="1">
        <v>0.01191</v>
      </c>
      <c r="E590" s="1">
        <v>87.0</v>
      </c>
      <c r="F590" s="1">
        <v>1.1553891</v>
      </c>
    </row>
    <row r="591" ht="15.75" customHeight="1">
      <c r="A591" s="1" t="s">
        <v>11</v>
      </c>
      <c r="B591" s="1" t="s">
        <v>9</v>
      </c>
      <c r="C591" s="1">
        <v>10.01</v>
      </c>
      <c r="D591" s="1">
        <v>0.01191</v>
      </c>
      <c r="E591" s="1">
        <v>55.0</v>
      </c>
      <c r="F591" s="1">
        <v>0.7742691</v>
      </c>
    </row>
    <row r="592" ht="15.75" customHeight="1">
      <c r="A592" s="1" t="s">
        <v>11</v>
      </c>
      <c r="B592" s="1" t="s">
        <v>9</v>
      </c>
      <c r="C592" s="1">
        <v>10.01</v>
      </c>
      <c r="D592" s="1">
        <v>0.01191</v>
      </c>
      <c r="E592" s="1">
        <v>12.0</v>
      </c>
      <c r="F592" s="1">
        <v>0.2621391</v>
      </c>
    </row>
    <row r="593" ht="15.75" customHeight="1">
      <c r="A593" s="1" t="s">
        <v>11</v>
      </c>
      <c r="B593" s="1" t="s">
        <v>9</v>
      </c>
      <c r="C593" s="1">
        <v>10.01</v>
      </c>
      <c r="D593" s="1">
        <v>0.01191</v>
      </c>
      <c r="E593" s="1">
        <v>69.0</v>
      </c>
      <c r="F593" s="1">
        <v>0.9410091</v>
      </c>
    </row>
    <row r="594" ht="15.75" customHeight="1">
      <c r="A594" s="1" t="s">
        <v>11</v>
      </c>
      <c r="B594" s="1" t="s">
        <v>9</v>
      </c>
      <c r="C594" s="1">
        <v>10.01</v>
      </c>
      <c r="D594" s="1">
        <v>0.01191</v>
      </c>
      <c r="E594" s="1">
        <v>58.0</v>
      </c>
      <c r="F594" s="1">
        <v>0.8099991000000001</v>
      </c>
    </row>
    <row r="595" ht="15.75" customHeight="1">
      <c r="A595" s="1" t="s">
        <v>11</v>
      </c>
      <c r="B595" s="1" t="s">
        <v>9</v>
      </c>
      <c r="C595" s="1">
        <v>10.01</v>
      </c>
      <c r="D595" s="1">
        <v>0.01191</v>
      </c>
      <c r="E595" s="1">
        <v>61.0</v>
      </c>
      <c r="F595" s="1">
        <v>0.8457291000000001</v>
      </c>
    </row>
    <row r="596" ht="15.75" customHeight="1">
      <c r="A596" s="1" t="s">
        <v>11</v>
      </c>
      <c r="B596" s="1" t="s">
        <v>9</v>
      </c>
      <c r="C596" s="1">
        <v>10.01</v>
      </c>
      <c r="D596" s="1">
        <v>0.01191</v>
      </c>
      <c r="E596" s="1">
        <v>90.0</v>
      </c>
      <c r="F596" s="1">
        <v>1.1911191</v>
      </c>
    </row>
    <row r="597" ht="15.75" customHeight="1">
      <c r="A597" s="1" t="s">
        <v>11</v>
      </c>
      <c r="B597" s="1" t="s">
        <v>9</v>
      </c>
      <c r="C597" s="1">
        <v>10.01</v>
      </c>
      <c r="D597" s="1">
        <v>0.01191</v>
      </c>
      <c r="E597" s="1">
        <v>91.0</v>
      </c>
      <c r="F597" s="1">
        <v>1.2030291000000002</v>
      </c>
    </row>
    <row r="598" ht="15.75" customHeight="1">
      <c r="A598" s="1" t="s">
        <v>11</v>
      </c>
      <c r="B598" s="1" t="s">
        <v>9</v>
      </c>
      <c r="C598" s="1">
        <v>10.01</v>
      </c>
      <c r="D598" s="1">
        <v>0.01191</v>
      </c>
      <c r="E598" s="1">
        <v>38.0</v>
      </c>
      <c r="F598" s="1">
        <v>0.5717991</v>
      </c>
    </row>
    <row r="599" ht="15.75" customHeight="1">
      <c r="A599" s="1" t="s">
        <v>11</v>
      </c>
      <c r="B599" s="1" t="s">
        <v>9</v>
      </c>
      <c r="C599" s="1">
        <v>10.01</v>
      </c>
      <c r="D599" s="1">
        <v>0.01191</v>
      </c>
      <c r="E599" s="1">
        <v>93.0</v>
      </c>
      <c r="F599" s="1">
        <v>1.2268491000000001</v>
      </c>
    </row>
    <row r="600" ht="15.75" customHeight="1">
      <c r="A600" s="1" t="s">
        <v>11</v>
      </c>
      <c r="B600" s="1" t="s">
        <v>9</v>
      </c>
      <c r="C600" s="1">
        <v>10.01</v>
      </c>
      <c r="D600" s="1">
        <v>0.01191</v>
      </c>
      <c r="E600" s="1">
        <v>51.0</v>
      </c>
      <c r="F600" s="1">
        <v>0.7266291</v>
      </c>
    </row>
    <row r="601" ht="15.75" customHeight="1">
      <c r="A601" s="1" t="s">
        <v>11</v>
      </c>
      <c r="B601" s="1" t="s">
        <v>9</v>
      </c>
      <c r="C601" s="1">
        <v>10.01</v>
      </c>
      <c r="D601" s="1">
        <v>0.01191</v>
      </c>
      <c r="E601" s="1">
        <v>1.0</v>
      </c>
      <c r="F601" s="1">
        <v>0.1311291</v>
      </c>
    </row>
    <row r="602" ht="15.75" customHeight="1">
      <c r="A602" s="1" t="s">
        <v>11</v>
      </c>
      <c r="B602" s="1" t="s">
        <v>9</v>
      </c>
      <c r="C602" s="1">
        <v>10.01</v>
      </c>
      <c r="D602" s="1">
        <v>0.01191</v>
      </c>
      <c r="E602" s="1">
        <v>29.0</v>
      </c>
      <c r="F602" s="1">
        <v>0.4646091</v>
      </c>
    </row>
    <row r="603" ht="15.75" customHeight="1">
      <c r="A603" s="1" t="s">
        <v>11</v>
      </c>
      <c r="B603" s="1" t="s">
        <v>9</v>
      </c>
      <c r="C603" s="1">
        <v>10.01</v>
      </c>
      <c r="D603" s="1">
        <v>0.01191</v>
      </c>
      <c r="E603" s="1">
        <v>62.0</v>
      </c>
      <c r="F603" s="1">
        <v>0.8576391000000001</v>
      </c>
    </row>
    <row r="604" ht="15.75" customHeight="1">
      <c r="A604" s="1" t="s">
        <v>11</v>
      </c>
      <c r="B604" s="1" t="s">
        <v>9</v>
      </c>
      <c r="C604" s="1">
        <v>10.01</v>
      </c>
      <c r="D604" s="1">
        <v>0.01191</v>
      </c>
      <c r="E604" s="1">
        <v>4.0</v>
      </c>
      <c r="F604" s="1">
        <v>0.1668591</v>
      </c>
    </row>
    <row r="605" ht="15.75" customHeight="1">
      <c r="A605" s="1" t="s">
        <v>11</v>
      </c>
      <c r="B605" s="1" t="s">
        <v>9</v>
      </c>
      <c r="C605" s="1">
        <v>10.01</v>
      </c>
      <c r="D605" s="1">
        <v>0.01191</v>
      </c>
      <c r="E605" s="1">
        <v>27.0</v>
      </c>
      <c r="F605" s="1">
        <v>0.4407891</v>
      </c>
    </row>
    <row r="606" ht="15.75" customHeight="1">
      <c r="A606" s="1" t="s">
        <v>11</v>
      </c>
      <c r="B606" s="1" t="s">
        <v>9</v>
      </c>
      <c r="C606" s="1">
        <v>10.01</v>
      </c>
      <c r="D606" s="1">
        <v>0.01191</v>
      </c>
      <c r="E606" s="1">
        <v>57.0</v>
      </c>
      <c r="F606" s="1">
        <v>0.7980891000000001</v>
      </c>
    </row>
    <row r="607" ht="15.75" customHeight="1">
      <c r="A607" s="1" t="s">
        <v>11</v>
      </c>
      <c r="B607" s="1" t="s">
        <v>9</v>
      </c>
      <c r="C607" s="1">
        <v>10.01</v>
      </c>
      <c r="D607" s="1">
        <v>0.01191</v>
      </c>
      <c r="E607" s="1">
        <v>30.0</v>
      </c>
      <c r="F607" s="1">
        <v>0.4765191</v>
      </c>
    </row>
    <row r="608" ht="15.75" customHeight="1">
      <c r="A608" s="1" t="s">
        <v>11</v>
      </c>
      <c r="B608" s="1" t="s">
        <v>9</v>
      </c>
      <c r="C608" s="1">
        <v>10.01</v>
      </c>
      <c r="D608" s="1">
        <v>0.01191</v>
      </c>
      <c r="E608" s="1">
        <v>40.0</v>
      </c>
      <c r="F608" s="1">
        <v>0.5956191</v>
      </c>
    </row>
    <row r="609" ht="15.75" customHeight="1">
      <c r="A609" s="1" t="s">
        <v>11</v>
      </c>
      <c r="B609" s="1" t="s">
        <v>9</v>
      </c>
      <c r="C609" s="1">
        <v>10.01</v>
      </c>
      <c r="D609" s="1">
        <v>0.01191</v>
      </c>
      <c r="E609" s="1">
        <v>10.0</v>
      </c>
      <c r="F609" s="1">
        <v>0.23831909999999998</v>
      </c>
    </row>
    <row r="610" ht="15.75" customHeight="1">
      <c r="A610" s="1" t="s">
        <v>11</v>
      </c>
      <c r="B610" s="1" t="s">
        <v>9</v>
      </c>
      <c r="C610" s="1">
        <v>10.01</v>
      </c>
      <c r="D610" s="1">
        <v>0.01191</v>
      </c>
      <c r="E610" s="1">
        <v>37.0</v>
      </c>
      <c r="F610" s="1">
        <v>0.5598891</v>
      </c>
    </row>
    <row r="611" ht="15.75" customHeight="1">
      <c r="A611" s="1" t="s">
        <v>11</v>
      </c>
      <c r="B611" s="1" t="s">
        <v>9</v>
      </c>
      <c r="C611" s="1">
        <v>10.01</v>
      </c>
      <c r="D611" s="1">
        <v>0.01191</v>
      </c>
      <c r="E611" s="1">
        <v>97.0</v>
      </c>
      <c r="F611" s="1">
        <v>1.2744891</v>
      </c>
    </row>
    <row r="612" ht="15.75" customHeight="1">
      <c r="A612" s="1" t="s">
        <v>11</v>
      </c>
      <c r="B612" s="1" t="s">
        <v>9</v>
      </c>
      <c r="C612" s="1">
        <v>10.01</v>
      </c>
      <c r="D612" s="1">
        <v>0.01191</v>
      </c>
      <c r="E612" s="1">
        <v>64.0</v>
      </c>
      <c r="F612" s="1">
        <v>0.8814591</v>
      </c>
    </row>
    <row r="613" ht="15.75" customHeight="1">
      <c r="A613" s="1" t="s">
        <v>11</v>
      </c>
      <c r="B613" s="1" t="s">
        <v>9</v>
      </c>
      <c r="C613" s="1">
        <v>10.01</v>
      </c>
      <c r="D613" s="1">
        <v>0.01191</v>
      </c>
      <c r="E613" s="1">
        <v>66.0</v>
      </c>
      <c r="F613" s="1">
        <v>0.9052791000000001</v>
      </c>
    </row>
    <row r="614" ht="15.75" customHeight="1">
      <c r="A614" s="1" t="s">
        <v>11</v>
      </c>
      <c r="B614" s="1" t="s">
        <v>9</v>
      </c>
      <c r="C614" s="1">
        <v>10.01</v>
      </c>
      <c r="D614" s="1">
        <v>0.01191</v>
      </c>
      <c r="E614" s="1">
        <v>50.0</v>
      </c>
      <c r="F614" s="1">
        <v>0.7147191</v>
      </c>
    </row>
    <row r="615" ht="15.75" customHeight="1">
      <c r="A615" s="1" t="s">
        <v>11</v>
      </c>
      <c r="B615" s="1" t="s">
        <v>9</v>
      </c>
      <c r="C615" s="1">
        <v>10.01</v>
      </c>
      <c r="D615" s="1">
        <v>0.01191</v>
      </c>
      <c r="E615" s="1">
        <v>96.0</v>
      </c>
      <c r="F615" s="1">
        <v>1.2625791000000002</v>
      </c>
    </row>
    <row r="616" ht="15.75" customHeight="1">
      <c r="A616" s="1" t="s">
        <v>11</v>
      </c>
      <c r="B616" s="1" t="s">
        <v>9</v>
      </c>
      <c r="C616" s="1">
        <v>10.01</v>
      </c>
      <c r="D616" s="1">
        <v>0.01191</v>
      </c>
      <c r="E616" s="1">
        <v>21.0</v>
      </c>
      <c r="F616" s="1">
        <v>0.36932909999999997</v>
      </c>
    </row>
    <row r="617" ht="15.75" customHeight="1">
      <c r="A617" s="1" t="s">
        <v>11</v>
      </c>
      <c r="B617" s="1" t="s">
        <v>9</v>
      </c>
      <c r="C617" s="1">
        <v>10.01</v>
      </c>
      <c r="D617" s="1">
        <v>0.01191</v>
      </c>
      <c r="E617" s="1">
        <v>1.0</v>
      </c>
      <c r="F617" s="1">
        <v>0.1311291</v>
      </c>
    </row>
    <row r="618" ht="15.75" customHeight="1">
      <c r="A618" s="1" t="s">
        <v>11</v>
      </c>
      <c r="B618" s="1" t="s">
        <v>9</v>
      </c>
      <c r="C618" s="1">
        <v>10.01</v>
      </c>
      <c r="D618" s="1">
        <v>0.01191</v>
      </c>
      <c r="E618" s="1">
        <v>83.0</v>
      </c>
      <c r="F618" s="1">
        <v>1.1077491000000002</v>
      </c>
    </row>
    <row r="619" ht="15.75" customHeight="1">
      <c r="A619" s="1" t="s">
        <v>11</v>
      </c>
      <c r="B619" s="1" t="s">
        <v>9</v>
      </c>
      <c r="C619" s="1">
        <v>10.01</v>
      </c>
      <c r="D619" s="1">
        <v>0.01191</v>
      </c>
      <c r="E619" s="1">
        <v>82.0</v>
      </c>
      <c r="F619" s="1">
        <v>1.0958391</v>
      </c>
    </row>
    <row r="620" ht="15.75" customHeight="1">
      <c r="A620" s="1" t="s">
        <v>11</v>
      </c>
      <c r="B620" s="1" t="s">
        <v>9</v>
      </c>
      <c r="C620" s="1">
        <v>10.01</v>
      </c>
      <c r="D620" s="1">
        <v>0.01191</v>
      </c>
      <c r="E620" s="1">
        <v>31.0</v>
      </c>
      <c r="F620" s="1">
        <v>0.4884291</v>
      </c>
    </row>
    <row r="621" ht="15.75" customHeight="1">
      <c r="A621" s="1" t="s">
        <v>11</v>
      </c>
      <c r="B621" s="1" t="s">
        <v>9</v>
      </c>
      <c r="C621" s="1">
        <v>10.01</v>
      </c>
      <c r="D621" s="1">
        <v>0.01191</v>
      </c>
      <c r="E621" s="1">
        <v>24.0</v>
      </c>
      <c r="F621" s="1">
        <v>0.4050591</v>
      </c>
    </row>
    <row r="622" ht="15.75" customHeight="1">
      <c r="A622" s="1" t="s">
        <v>11</v>
      </c>
      <c r="B622" s="1" t="s">
        <v>9</v>
      </c>
      <c r="C622" s="1">
        <v>10.01</v>
      </c>
      <c r="D622" s="1">
        <v>0.01191</v>
      </c>
      <c r="E622" s="1">
        <v>10.0</v>
      </c>
      <c r="F622" s="1">
        <v>0.23831909999999998</v>
      </c>
    </row>
    <row r="623" ht="15.75" customHeight="1">
      <c r="A623" s="1" t="s">
        <v>11</v>
      </c>
      <c r="B623" s="1" t="s">
        <v>9</v>
      </c>
      <c r="C623" s="1">
        <v>10.01</v>
      </c>
      <c r="D623" s="1">
        <v>0.01191</v>
      </c>
      <c r="E623" s="1">
        <v>12.0</v>
      </c>
      <c r="F623" s="1">
        <v>0.2621391</v>
      </c>
    </row>
    <row r="624" ht="15.75" customHeight="1">
      <c r="A624" s="1" t="s">
        <v>11</v>
      </c>
      <c r="B624" s="1" t="s">
        <v>9</v>
      </c>
      <c r="C624" s="1">
        <v>10.01</v>
      </c>
      <c r="D624" s="1">
        <v>0.01191</v>
      </c>
      <c r="E624" s="1">
        <v>69.0</v>
      </c>
      <c r="F624" s="1">
        <v>0.9410091</v>
      </c>
    </row>
    <row r="625" ht="15.75" customHeight="1">
      <c r="A625" s="1" t="s">
        <v>11</v>
      </c>
      <c r="B625" s="1" t="s">
        <v>9</v>
      </c>
      <c r="C625" s="1">
        <v>10.01</v>
      </c>
      <c r="D625" s="1">
        <v>0.01191</v>
      </c>
      <c r="E625" s="1">
        <v>62.0</v>
      </c>
      <c r="F625" s="1">
        <v>0.8576391000000001</v>
      </c>
    </row>
    <row r="626" ht="15.75" customHeight="1">
      <c r="A626" s="1" t="s">
        <v>11</v>
      </c>
      <c r="B626" s="1" t="s">
        <v>9</v>
      </c>
      <c r="C626" s="1">
        <v>10.01</v>
      </c>
      <c r="D626" s="1">
        <v>0.01191</v>
      </c>
      <c r="E626" s="1">
        <v>20.0</v>
      </c>
      <c r="F626" s="1">
        <v>0.3574191</v>
      </c>
    </row>
    <row r="627" ht="15.75" customHeight="1">
      <c r="A627" s="1" t="s">
        <v>11</v>
      </c>
      <c r="B627" s="1" t="s">
        <v>9</v>
      </c>
      <c r="C627" s="1">
        <v>10.01</v>
      </c>
      <c r="D627" s="1">
        <v>0.01191</v>
      </c>
      <c r="E627" s="1">
        <v>24.0</v>
      </c>
      <c r="F627" s="1">
        <v>0.4050591</v>
      </c>
    </row>
    <row r="628" ht="15.75" customHeight="1">
      <c r="A628" s="1" t="s">
        <v>11</v>
      </c>
      <c r="B628" s="1" t="s">
        <v>9</v>
      </c>
      <c r="C628" s="1">
        <v>10.01</v>
      </c>
      <c r="D628" s="1">
        <v>0.01191</v>
      </c>
      <c r="E628" s="1">
        <v>14.0</v>
      </c>
      <c r="F628" s="1">
        <v>0.28595909999999997</v>
      </c>
    </row>
    <row r="629" ht="15.75" customHeight="1">
      <c r="A629" s="1" t="s">
        <v>11</v>
      </c>
      <c r="B629" s="1" t="s">
        <v>9</v>
      </c>
      <c r="C629" s="1">
        <v>10.01</v>
      </c>
      <c r="D629" s="1">
        <v>0.01191</v>
      </c>
      <c r="E629" s="1">
        <v>54.0</v>
      </c>
      <c r="F629" s="1">
        <v>0.7623591000000001</v>
      </c>
    </row>
    <row r="630" ht="15.75" customHeight="1">
      <c r="A630" s="1" t="s">
        <v>11</v>
      </c>
      <c r="B630" s="1" t="s">
        <v>9</v>
      </c>
      <c r="C630" s="1">
        <v>10.01</v>
      </c>
      <c r="D630" s="1">
        <v>0.01191</v>
      </c>
      <c r="E630" s="1">
        <v>78.0</v>
      </c>
      <c r="F630" s="1">
        <v>1.0481991000000002</v>
      </c>
    </row>
    <row r="631" ht="15.75" customHeight="1">
      <c r="A631" s="1" t="s">
        <v>11</v>
      </c>
      <c r="B631" s="1" t="s">
        <v>9</v>
      </c>
      <c r="C631" s="1">
        <v>10.01</v>
      </c>
      <c r="D631" s="1">
        <v>0.01191</v>
      </c>
      <c r="E631" s="1">
        <v>29.0</v>
      </c>
      <c r="F631" s="1">
        <v>0.4646091</v>
      </c>
    </row>
    <row r="632" ht="15.75" customHeight="1">
      <c r="A632" s="1" t="s">
        <v>11</v>
      </c>
      <c r="B632" s="1" t="s">
        <v>9</v>
      </c>
      <c r="C632" s="1">
        <v>10.01</v>
      </c>
      <c r="D632" s="1">
        <v>0.01191</v>
      </c>
      <c r="E632" s="1">
        <v>93.0</v>
      </c>
      <c r="F632" s="1">
        <v>1.2268491000000001</v>
      </c>
    </row>
    <row r="633" ht="15.75" customHeight="1">
      <c r="A633" s="1" t="s">
        <v>11</v>
      </c>
      <c r="B633" s="1" t="s">
        <v>9</v>
      </c>
      <c r="C633" s="1">
        <v>10.01</v>
      </c>
      <c r="D633" s="1">
        <v>0.01191</v>
      </c>
      <c r="E633" s="1">
        <v>79.0</v>
      </c>
      <c r="F633" s="1">
        <v>1.0601091</v>
      </c>
    </row>
    <row r="634" ht="15.75" customHeight="1">
      <c r="A634" s="1" t="s">
        <v>11</v>
      </c>
      <c r="B634" s="1" t="s">
        <v>9</v>
      </c>
      <c r="C634" s="1">
        <v>10.01</v>
      </c>
      <c r="D634" s="1">
        <v>0.01191</v>
      </c>
      <c r="E634" s="1">
        <v>16.0</v>
      </c>
      <c r="F634" s="1">
        <v>0.3097791</v>
      </c>
    </row>
    <row r="635" ht="15.75" customHeight="1">
      <c r="A635" s="1" t="s">
        <v>11</v>
      </c>
      <c r="B635" s="1" t="s">
        <v>9</v>
      </c>
      <c r="C635" s="1">
        <v>10.01</v>
      </c>
      <c r="D635" s="1">
        <v>0.01191</v>
      </c>
      <c r="E635" s="1">
        <v>15.0</v>
      </c>
      <c r="F635" s="1">
        <v>0.2978691</v>
      </c>
    </row>
    <row r="636" ht="15.75" customHeight="1">
      <c r="A636" s="1" t="s">
        <v>11</v>
      </c>
      <c r="B636" s="1" t="s">
        <v>9</v>
      </c>
      <c r="C636" s="1">
        <v>10.01</v>
      </c>
      <c r="D636" s="1">
        <v>0.01191</v>
      </c>
      <c r="E636" s="1">
        <v>14.0</v>
      </c>
      <c r="F636" s="1">
        <v>0.28595909999999997</v>
      </c>
    </row>
    <row r="637" ht="15.75" customHeight="1">
      <c r="A637" s="1" t="s">
        <v>11</v>
      </c>
      <c r="B637" s="1" t="s">
        <v>9</v>
      </c>
      <c r="C637" s="1">
        <v>10.01</v>
      </c>
      <c r="D637" s="1">
        <v>0.01191</v>
      </c>
      <c r="E637" s="1">
        <v>87.0</v>
      </c>
      <c r="F637" s="1">
        <v>1.1553891</v>
      </c>
    </row>
    <row r="638" ht="15.75" customHeight="1">
      <c r="A638" s="1" t="s">
        <v>11</v>
      </c>
      <c r="B638" s="1" t="s">
        <v>9</v>
      </c>
      <c r="C638" s="1">
        <v>10.01</v>
      </c>
      <c r="D638" s="1">
        <v>0.01191</v>
      </c>
      <c r="E638" s="1">
        <v>57.0</v>
      </c>
      <c r="F638" s="1">
        <v>0.7980891000000001</v>
      </c>
    </row>
    <row r="639" ht="15.75" customHeight="1">
      <c r="A639" s="1" t="s">
        <v>11</v>
      </c>
      <c r="B639" s="1" t="s">
        <v>9</v>
      </c>
      <c r="C639" s="1">
        <v>10.01</v>
      </c>
      <c r="D639" s="1">
        <v>0.01191</v>
      </c>
      <c r="E639" s="1">
        <v>76.0</v>
      </c>
      <c r="F639" s="1">
        <v>1.0243791000000002</v>
      </c>
    </row>
    <row r="640" ht="15.75" customHeight="1">
      <c r="A640" s="1" t="s">
        <v>11</v>
      </c>
      <c r="B640" s="1" t="s">
        <v>9</v>
      </c>
      <c r="C640" s="1">
        <v>10.01</v>
      </c>
      <c r="D640" s="1">
        <v>0.01191</v>
      </c>
      <c r="E640" s="1">
        <v>100.0</v>
      </c>
      <c r="F640" s="1">
        <v>1.3102191</v>
      </c>
    </row>
    <row r="641" ht="15.75" customHeight="1">
      <c r="A641" s="1" t="s">
        <v>11</v>
      </c>
      <c r="B641" s="1" t="s">
        <v>9</v>
      </c>
      <c r="C641" s="1">
        <v>10.01</v>
      </c>
      <c r="D641" s="1">
        <v>0.01191</v>
      </c>
      <c r="E641" s="1">
        <v>25.0</v>
      </c>
      <c r="F641" s="1">
        <v>0.4169691</v>
      </c>
    </row>
    <row r="642" ht="15.75" customHeight="1">
      <c r="A642" s="1" t="s">
        <v>11</v>
      </c>
      <c r="B642" s="1" t="s">
        <v>9</v>
      </c>
      <c r="C642" s="1">
        <v>10.01</v>
      </c>
      <c r="D642" s="1">
        <v>0.01191</v>
      </c>
      <c r="E642" s="1">
        <v>28.0</v>
      </c>
      <c r="F642" s="1">
        <v>0.4526991</v>
      </c>
    </row>
    <row r="643" ht="15.75" customHeight="1">
      <c r="A643" s="1" t="s">
        <v>11</v>
      </c>
      <c r="B643" s="1" t="s">
        <v>9</v>
      </c>
      <c r="C643" s="1">
        <v>10.01</v>
      </c>
      <c r="D643" s="1">
        <v>0.01191</v>
      </c>
      <c r="E643" s="1">
        <v>56.0</v>
      </c>
      <c r="F643" s="1">
        <v>0.7861791000000001</v>
      </c>
    </row>
    <row r="644" ht="15.75" customHeight="1">
      <c r="A644" s="1" t="s">
        <v>11</v>
      </c>
      <c r="B644" s="1" t="s">
        <v>9</v>
      </c>
      <c r="C644" s="1">
        <v>10.01</v>
      </c>
      <c r="D644" s="1">
        <v>0.01191</v>
      </c>
      <c r="E644" s="1">
        <v>67.0</v>
      </c>
      <c r="F644" s="1">
        <v>0.9171891000000001</v>
      </c>
    </row>
    <row r="645" ht="15.75" customHeight="1">
      <c r="A645" s="1" t="s">
        <v>11</v>
      </c>
      <c r="B645" s="1" t="s">
        <v>9</v>
      </c>
      <c r="C645" s="1">
        <v>10.01</v>
      </c>
      <c r="D645" s="1">
        <v>0.01191</v>
      </c>
      <c r="E645" s="1">
        <v>54.0</v>
      </c>
      <c r="F645" s="1">
        <v>0.7623591000000001</v>
      </c>
    </row>
    <row r="646" ht="15.75" customHeight="1">
      <c r="A646" s="1" t="s">
        <v>11</v>
      </c>
      <c r="B646" s="1" t="s">
        <v>9</v>
      </c>
      <c r="C646" s="1">
        <v>10.01</v>
      </c>
      <c r="D646" s="1">
        <v>0.01191</v>
      </c>
      <c r="E646" s="1">
        <v>56.0</v>
      </c>
      <c r="F646" s="1">
        <v>0.7861791000000001</v>
      </c>
    </row>
    <row r="647" ht="15.75" customHeight="1">
      <c r="A647" s="1" t="s">
        <v>11</v>
      </c>
      <c r="B647" s="1" t="s">
        <v>9</v>
      </c>
      <c r="C647" s="1">
        <v>10.01</v>
      </c>
      <c r="D647" s="1">
        <v>0.01191</v>
      </c>
      <c r="E647" s="1">
        <v>67.0</v>
      </c>
      <c r="F647" s="1">
        <v>0.9171891000000001</v>
      </c>
    </row>
    <row r="648" ht="15.75" customHeight="1">
      <c r="A648" s="1" t="s">
        <v>11</v>
      </c>
      <c r="B648" s="1" t="s">
        <v>9</v>
      </c>
      <c r="C648" s="1">
        <v>10.01</v>
      </c>
      <c r="D648" s="1">
        <v>0.01191</v>
      </c>
      <c r="E648" s="1">
        <v>2.0</v>
      </c>
      <c r="F648" s="1">
        <v>0.1430391</v>
      </c>
    </row>
    <row r="649" ht="15.75" customHeight="1">
      <c r="A649" s="1" t="s">
        <v>11</v>
      </c>
      <c r="B649" s="1" t="s">
        <v>9</v>
      </c>
      <c r="C649" s="1">
        <v>10.01</v>
      </c>
      <c r="D649" s="1">
        <v>0.01191</v>
      </c>
      <c r="E649" s="1">
        <v>4.0</v>
      </c>
      <c r="F649" s="1">
        <v>0.1668591</v>
      </c>
    </row>
    <row r="650" ht="15.75" customHeight="1">
      <c r="A650" s="1" t="s">
        <v>11</v>
      </c>
      <c r="B650" s="1" t="s">
        <v>9</v>
      </c>
      <c r="C650" s="1">
        <v>10.01</v>
      </c>
      <c r="D650" s="1">
        <v>0.01191</v>
      </c>
      <c r="E650" s="1">
        <v>27.0</v>
      </c>
      <c r="F650" s="1">
        <v>0.4407891</v>
      </c>
    </row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8.5"/>
    <col customWidth="1" min="3" max="3" width="11.5"/>
    <col customWidth="1" min="4" max="4" width="14.13"/>
    <col customWidth="1" min="5" max="5" width="16.13"/>
    <col customWidth="1" min="6" max="6" width="11.88"/>
    <col customWidth="1" min="7" max="7" width="12.13"/>
    <col customWidth="1" min="8" max="8" width="7.75"/>
    <col customWidth="1" min="9" max="9" width="12.38"/>
  </cols>
  <sheetData>
    <row r="1" ht="15.75" customHeight="1">
      <c r="A1" s="1" t="s">
        <v>12</v>
      </c>
      <c r="B1" s="1" t="s">
        <v>13</v>
      </c>
      <c r="C1" s="1" t="s">
        <v>14</v>
      </c>
      <c r="D1" s="1" t="s">
        <v>0</v>
      </c>
      <c r="E1" s="1" t="s">
        <v>1</v>
      </c>
      <c r="F1" s="2" t="s">
        <v>15</v>
      </c>
      <c r="G1" s="3" t="s">
        <v>3</v>
      </c>
      <c r="H1" s="1" t="s">
        <v>4</v>
      </c>
      <c r="I1" s="4" t="s">
        <v>5</v>
      </c>
    </row>
    <row r="2" ht="15.75" customHeight="1">
      <c r="A2" s="5">
        <v>1.0</v>
      </c>
      <c r="B2" s="1" t="s">
        <v>16</v>
      </c>
      <c r="C2" s="1" t="s">
        <v>17</v>
      </c>
      <c r="D2" s="1" t="s">
        <v>6</v>
      </c>
      <c r="E2" s="1" t="s">
        <v>7</v>
      </c>
      <c r="F2" s="6">
        <v>5.23</v>
      </c>
      <c r="G2" s="3">
        <v>0.00282</v>
      </c>
      <c r="H2" s="1">
        <v>13.0</v>
      </c>
      <c r="I2" s="4">
        <v>0.0514086</v>
      </c>
    </row>
    <row r="3" ht="15.75" customHeight="1">
      <c r="A3" s="5">
        <v>2.0</v>
      </c>
      <c r="B3" s="1" t="s">
        <v>18</v>
      </c>
      <c r="C3" s="1" t="s">
        <v>19</v>
      </c>
      <c r="D3" s="1" t="s">
        <v>6</v>
      </c>
      <c r="E3" s="1" t="s">
        <v>7</v>
      </c>
      <c r="F3" s="6">
        <v>5.23</v>
      </c>
      <c r="G3" s="3">
        <v>0.00282</v>
      </c>
      <c r="H3" s="1">
        <v>44.0</v>
      </c>
      <c r="I3" s="4">
        <v>0.13882860000000002</v>
      </c>
    </row>
    <row r="4" ht="15.75" customHeight="1">
      <c r="A4" s="5">
        <v>3.0</v>
      </c>
      <c r="B4" s="1" t="s">
        <v>20</v>
      </c>
      <c r="C4" s="1" t="s">
        <v>21</v>
      </c>
      <c r="D4" s="1" t="s">
        <v>6</v>
      </c>
      <c r="E4" s="1" t="s">
        <v>7</v>
      </c>
      <c r="F4" s="6">
        <v>5.23</v>
      </c>
      <c r="G4" s="3">
        <v>0.00282</v>
      </c>
      <c r="H4" s="1">
        <v>21.0</v>
      </c>
      <c r="I4" s="4">
        <v>0.0739686</v>
      </c>
    </row>
    <row r="5" ht="15.75" customHeight="1">
      <c r="A5" s="5">
        <v>4.0</v>
      </c>
      <c r="B5" s="1" t="s">
        <v>22</v>
      </c>
      <c r="C5" s="1" t="s">
        <v>23</v>
      </c>
      <c r="D5" s="1" t="s">
        <v>6</v>
      </c>
      <c r="E5" s="1" t="s">
        <v>7</v>
      </c>
      <c r="F5" s="6">
        <v>5.23</v>
      </c>
      <c r="G5" s="3">
        <v>0.00282</v>
      </c>
      <c r="H5" s="1">
        <v>57.0</v>
      </c>
      <c r="I5" s="4">
        <v>0.17548860000000002</v>
      </c>
    </row>
    <row r="6" ht="15.75" customHeight="1">
      <c r="A6" s="5">
        <v>5.0</v>
      </c>
      <c r="B6" s="1" t="s">
        <v>24</v>
      </c>
      <c r="C6" s="1" t="s">
        <v>25</v>
      </c>
      <c r="D6" s="1" t="s">
        <v>6</v>
      </c>
      <c r="E6" s="1" t="s">
        <v>7</v>
      </c>
      <c r="F6" s="6">
        <v>5.23</v>
      </c>
      <c r="G6" s="3">
        <v>0.00282</v>
      </c>
      <c r="H6" s="1">
        <v>85.0</v>
      </c>
      <c r="I6" s="4">
        <v>0.2544486</v>
      </c>
    </row>
    <row r="7" ht="15.75" customHeight="1">
      <c r="A7" s="5">
        <v>6.0</v>
      </c>
      <c r="B7" s="1" t="s">
        <v>26</v>
      </c>
      <c r="C7" s="1" t="s">
        <v>27</v>
      </c>
      <c r="D7" s="1" t="s">
        <v>6</v>
      </c>
      <c r="E7" s="1" t="s">
        <v>7</v>
      </c>
      <c r="F7" s="6">
        <v>5.23</v>
      </c>
      <c r="G7" s="3">
        <v>0.00282</v>
      </c>
      <c r="H7" s="1">
        <v>2.0</v>
      </c>
      <c r="I7" s="4">
        <v>0.0203886</v>
      </c>
    </row>
    <row r="8" ht="15.75" customHeight="1">
      <c r="A8" s="5">
        <v>7.0</v>
      </c>
      <c r="B8" s="1" t="s">
        <v>28</v>
      </c>
      <c r="C8" s="1" t="s">
        <v>29</v>
      </c>
      <c r="D8" s="1" t="s">
        <v>6</v>
      </c>
      <c r="E8" s="1" t="s">
        <v>7</v>
      </c>
      <c r="F8" s="6">
        <v>5.23</v>
      </c>
      <c r="G8" s="3">
        <v>0.00282</v>
      </c>
      <c r="H8" s="1">
        <v>39.0</v>
      </c>
      <c r="I8" s="4">
        <v>0.12472860000000001</v>
      </c>
    </row>
    <row r="9" ht="15.75" customHeight="1">
      <c r="A9" s="5">
        <v>8.0</v>
      </c>
      <c r="B9" s="1" t="s">
        <v>30</v>
      </c>
      <c r="C9" s="1" t="s">
        <v>31</v>
      </c>
      <c r="D9" s="1" t="s">
        <v>6</v>
      </c>
      <c r="E9" s="1" t="s">
        <v>7</v>
      </c>
      <c r="F9" s="6">
        <v>5.23</v>
      </c>
      <c r="G9" s="3">
        <v>0.00282</v>
      </c>
      <c r="H9" s="1">
        <v>39.0</v>
      </c>
      <c r="I9" s="4">
        <v>0.12472860000000001</v>
      </c>
    </row>
    <row r="10" ht="15.75" customHeight="1">
      <c r="A10" s="5">
        <v>9.0</v>
      </c>
      <c r="B10" s="1" t="s">
        <v>32</v>
      </c>
      <c r="C10" s="1" t="s">
        <v>33</v>
      </c>
      <c r="D10" s="1" t="s">
        <v>6</v>
      </c>
      <c r="E10" s="1" t="s">
        <v>7</v>
      </c>
      <c r="F10" s="6">
        <v>5.23</v>
      </c>
      <c r="G10" s="3">
        <v>0.00282</v>
      </c>
      <c r="H10" s="1">
        <v>46.0</v>
      </c>
      <c r="I10" s="4">
        <v>0.1444686</v>
      </c>
    </row>
    <row r="11" ht="15.75" customHeight="1">
      <c r="A11" s="5">
        <v>10.0</v>
      </c>
      <c r="B11" s="1" t="s">
        <v>34</v>
      </c>
      <c r="C11" s="1" t="s">
        <v>35</v>
      </c>
      <c r="D11" s="1" t="s">
        <v>6</v>
      </c>
      <c r="E11" s="1" t="s">
        <v>7</v>
      </c>
      <c r="F11" s="6">
        <v>5.23</v>
      </c>
      <c r="G11" s="3">
        <v>0.00282</v>
      </c>
      <c r="H11" s="1">
        <v>12.0</v>
      </c>
      <c r="I11" s="4">
        <v>0.0485886</v>
      </c>
    </row>
    <row r="12" ht="15.75" customHeight="1">
      <c r="A12" s="5">
        <v>11.0</v>
      </c>
      <c r="B12" s="1" t="s">
        <v>36</v>
      </c>
      <c r="C12" s="1" t="s">
        <v>37</v>
      </c>
      <c r="D12" s="1" t="s">
        <v>6</v>
      </c>
      <c r="E12" s="1" t="s">
        <v>7</v>
      </c>
      <c r="F12" s="6">
        <v>5.23</v>
      </c>
      <c r="G12" s="3">
        <v>0.00282</v>
      </c>
      <c r="H12" s="1">
        <v>68.0</v>
      </c>
      <c r="I12" s="4">
        <v>0.20650860000000001</v>
      </c>
    </row>
    <row r="13" ht="15.75" customHeight="1">
      <c r="A13" s="5">
        <v>12.0</v>
      </c>
      <c r="B13" s="1" t="s">
        <v>38</v>
      </c>
      <c r="C13" s="1" t="s">
        <v>39</v>
      </c>
      <c r="D13" s="1" t="s">
        <v>6</v>
      </c>
      <c r="E13" s="1" t="s">
        <v>7</v>
      </c>
      <c r="F13" s="6">
        <v>5.23</v>
      </c>
      <c r="G13" s="3">
        <v>0.00282</v>
      </c>
      <c r="H13" s="1">
        <v>95.0</v>
      </c>
      <c r="I13" s="4">
        <v>0.2826486</v>
      </c>
    </row>
    <row r="14" ht="15.75" customHeight="1">
      <c r="A14" s="5">
        <v>13.0</v>
      </c>
      <c r="B14" s="1" t="s">
        <v>40</v>
      </c>
      <c r="C14" s="1" t="s">
        <v>41</v>
      </c>
      <c r="D14" s="1" t="s">
        <v>6</v>
      </c>
      <c r="E14" s="1" t="s">
        <v>7</v>
      </c>
      <c r="F14" s="6">
        <v>5.23</v>
      </c>
      <c r="G14" s="3">
        <v>0.00282</v>
      </c>
      <c r="H14" s="1">
        <v>92.0</v>
      </c>
      <c r="I14" s="4">
        <v>0.2741886</v>
      </c>
    </row>
    <row r="15" ht="15.75" customHeight="1">
      <c r="A15" s="5">
        <v>14.0</v>
      </c>
      <c r="B15" s="1" t="s">
        <v>42</v>
      </c>
      <c r="C15" s="1" t="s">
        <v>43</v>
      </c>
      <c r="D15" s="1" t="s">
        <v>6</v>
      </c>
      <c r="E15" s="1" t="s">
        <v>7</v>
      </c>
      <c r="F15" s="6">
        <v>5.23</v>
      </c>
      <c r="G15" s="3">
        <v>0.00282</v>
      </c>
      <c r="H15" s="1">
        <v>76.0</v>
      </c>
      <c r="I15" s="4">
        <v>0.2290686</v>
      </c>
    </row>
    <row r="16" ht="15.75" customHeight="1">
      <c r="A16" s="5">
        <v>15.0</v>
      </c>
      <c r="B16" s="1" t="s">
        <v>44</v>
      </c>
      <c r="C16" s="1" t="s">
        <v>45</v>
      </c>
      <c r="D16" s="1" t="s">
        <v>6</v>
      </c>
      <c r="E16" s="1" t="s">
        <v>7</v>
      </c>
      <c r="F16" s="6">
        <v>5.23</v>
      </c>
      <c r="G16" s="3">
        <v>0.00282</v>
      </c>
      <c r="H16" s="1">
        <v>55.0</v>
      </c>
      <c r="I16" s="4">
        <v>0.16984860000000002</v>
      </c>
    </row>
    <row r="17" ht="15.75" customHeight="1">
      <c r="A17" s="5">
        <v>16.0</v>
      </c>
      <c r="B17" s="1" t="s">
        <v>46</v>
      </c>
      <c r="C17" s="1" t="s">
        <v>47</v>
      </c>
      <c r="D17" s="1" t="s">
        <v>6</v>
      </c>
      <c r="E17" s="1" t="s">
        <v>7</v>
      </c>
      <c r="F17" s="6">
        <v>5.23</v>
      </c>
      <c r="G17" s="3">
        <v>0.00282</v>
      </c>
      <c r="H17" s="1">
        <v>15.0</v>
      </c>
      <c r="I17" s="4">
        <v>0.057048600000000005</v>
      </c>
    </row>
    <row r="18" ht="15.75" customHeight="1">
      <c r="A18" s="5">
        <v>17.0</v>
      </c>
      <c r="B18" s="1" t="s">
        <v>48</v>
      </c>
      <c r="C18" s="1" t="s">
        <v>49</v>
      </c>
      <c r="D18" s="1" t="s">
        <v>6</v>
      </c>
      <c r="E18" s="1" t="s">
        <v>7</v>
      </c>
      <c r="F18" s="6">
        <v>5.23</v>
      </c>
      <c r="G18" s="3">
        <v>0.00282</v>
      </c>
      <c r="H18" s="1">
        <v>55.0</v>
      </c>
      <c r="I18" s="4">
        <v>0.16984860000000002</v>
      </c>
    </row>
    <row r="19" ht="15.75" customHeight="1">
      <c r="A19" s="5">
        <v>18.0</v>
      </c>
      <c r="B19" s="1" t="s">
        <v>50</v>
      </c>
      <c r="C19" s="1" t="s">
        <v>51</v>
      </c>
      <c r="D19" s="1" t="s">
        <v>6</v>
      </c>
      <c r="E19" s="1" t="s">
        <v>7</v>
      </c>
      <c r="F19" s="6">
        <v>5.23</v>
      </c>
      <c r="G19" s="3">
        <v>0.00282</v>
      </c>
      <c r="H19" s="1">
        <v>94.0</v>
      </c>
      <c r="I19" s="4">
        <v>0.27982860000000004</v>
      </c>
    </row>
    <row r="20" ht="15.75" customHeight="1">
      <c r="A20" s="5">
        <v>19.0</v>
      </c>
      <c r="B20" s="1" t="s">
        <v>52</v>
      </c>
      <c r="C20" s="1" t="s">
        <v>53</v>
      </c>
      <c r="D20" s="1" t="s">
        <v>6</v>
      </c>
      <c r="E20" s="1" t="s">
        <v>7</v>
      </c>
      <c r="F20" s="6">
        <v>5.23</v>
      </c>
      <c r="G20" s="3">
        <v>0.00282</v>
      </c>
      <c r="H20" s="1">
        <v>23.0</v>
      </c>
      <c r="I20" s="4">
        <v>0.0796086</v>
      </c>
    </row>
    <row r="21" ht="15.75" customHeight="1">
      <c r="A21" s="5">
        <v>20.0</v>
      </c>
      <c r="B21" s="1" t="s">
        <v>54</v>
      </c>
      <c r="C21" s="1" t="s">
        <v>55</v>
      </c>
      <c r="D21" s="1" t="s">
        <v>6</v>
      </c>
      <c r="E21" s="1" t="s">
        <v>7</v>
      </c>
      <c r="F21" s="6">
        <v>5.23</v>
      </c>
      <c r="G21" s="3">
        <v>0.00282</v>
      </c>
      <c r="H21" s="1">
        <v>72.0</v>
      </c>
      <c r="I21" s="4">
        <v>0.21778860000000003</v>
      </c>
    </row>
    <row r="22" ht="15.75" customHeight="1">
      <c r="A22" s="5">
        <v>21.0</v>
      </c>
      <c r="B22" s="1" t="s">
        <v>56</v>
      </c>
      <c r="C22" s="1" t="s">
        <v>57</v>
      </c>
      <c r="D22" s="1" t="s">
        <v>6</v>
      </c>
      <c r="E22" s="1" t="s">
        <v>7</v>
      </c>
      <c r="F22" s="6">
        <v>5.23</v>
      </c>
      <c r="G22" s="3">
        <v>0.00282</v>
      </c>
      <c r="H22" s="1">
        <v>97.0</v>
      </c>
      <c r="I22" s="4">
        <v>0.2882886</v>
      </c>
    </row>
    <row r="23" ht="15.75" customHeight="1">
      <c r="A23" s="5">
        <v>22.0</v>
      </c>
      <c r="B23" s="1" t="s">
        <v>58</v>
      </c>
      <c r="C23" s="1" t="s">
        <v>59</v>
      </c>
      <c r="D23" s="1" t="s">
        <v>6</v>
      </c>
      <c r="E23" s="1" t="s">
        <v>7</v>
      </c>
      <c r="F23" s="6">
        <v>5.23</v>
      </c>
      <c r="G23" s="3">
        <v>0.00282</v>
      </c>
      <c r="H23" s="1">
        <v>81.0</v>
      </c>
      <c r="I23" s="4">
        <v>0.2431686</v>
      </c>
    </row>
    <row r="24" ht="15.75" customHeight="1">
      <c r="A24" s="5">
        <v>23.0</v>
      </c>
      <c r="B24" s="1" t="s">
        <v>60</v>
      </c>
      <c r="C24" s="1" t="s">
        <v>61</v>
      </c>
      <c r="D24" s="1" t="s">
        <v>6</v>
      </c>
      <c r="E24" s="1" t="s">
        <v>7</v>
      </c>
      <c r="F24" s="6">
        <v>5.23</v>
      </c>
      <c r="G24" s="3">
        <v>0.00282</v>
      </c>
      <c r="H24" s="1">
        <v>25.0</v>
      </c>
      <c r="I24" s="4">
        <v>0.08524860000000001</v>
      </c>
    </row>
    <row r="25" ht="15.75" customHeight="1">
      <c r="A25" s="5">
        <v>24.0</v>
      </c>
      <c r="B25" s="1" t="s">
        <v>62</v>
      </c>
      <c r="C25" s="1" t="s">
        <v>63</v>
      </c>
      <c r="D25" s="1" t="s">
        <v>6</v>
      </c>
      <c r="E25" s="1" t="s">
        <v>7</v>
      </c>
      <c r="F25" s="6">
        <v>5.23</v>
      </c>
      <c r="G25" s="3">
        <v>0.00282</v>
      </c>
      <c r="H25" s="1">
        <v>22.0</v>
      </c>
      <c r="I25" s="4">
        <v>0.0767886</v>
      </c>
    </row>
    <row r="26" ht="15.75" customHeight="1">
      <c r="A26" s="5">
        <v>25.0</v>
      </c>
      <c r="B26" s="1" t="s">
        <v>64</v>
      </c>
      <c r="C26" s="1" t="s">
        <v>65</v>
      </c>
      <c r="D26" s="1" t="s">
        <v>6</v>
      </c>
      <c r="E26" s="1" t="s">
        <v>7</v>
      </c>
      <c r="F26" s="6">
        <v>5.23</v>
      </c>
      <c r="G26" s="3">
        <v>0.00282</v>
      </c>
      <c r="H26" s="1">
        <v>28.0</v>
      </c>
      <c r="I26" s="4">
        <v>0.09370860000000002</v>
      </c>
    </row>
    <row r="27" ht="15.75" customHeight="1">
      <c r="A27" s="5">
        <v>26.0</v>
      </c>
      <c r="B27" s="1" t="s">
        <v>66</v>
      </c>
      <c r="C27" s="1" t="s">
        <v>67</v>
      </c>
      <c r="D27" s="1" t="s">
        <v>6</v>
      </c>
      <c r="E27" s="1" t="s">
        <v>7</v>
      </c>
      <c r="F27" s="6">
        <v>5.23</v>
      </c>
      <c r="G27" s="3">
        <v>0.00282</v>
      </c>
      <c r="H27" s="1">
        <v>69.0</v>
      </c>
      <c r="I27" s="4">
        <v>0.2093286</v>
      </c>
    </row>
    <row r="28" ht="15.75" customHeight="1">
      <c r="A28" s="5">
        <v>27.0</v>
      </c>
      <c r="B28" s="1" t="s">
        <v>68</v>
      </c>
      <c r="C28" s="1" t="s">
        <v>69</v>
      </c>
      <c r="D28" s="1" t="s">
        <v>6</v>
      </c>
      <c r="E28" s="1" t="s">
        <v>7</v>
      </c>
      <c r="F28" s="6">
        <v>5.23</v>
      </c>
      <c r="G28" s="3">
        <v>0.00282</v>
      </c>
      <c r="H28" s="1">
        <v>60.0</v>
      </c>
      <c r="I28" s="4">
        <v>0.18394860000000002</v>
      </c>
    </row>
    <row r="29" ht="15.75" customHeight="1">
      <c r="A29" s="5">
        <v>28.0</v>
      </c>
      <c r="B29" s="1" t="s">
        <v>70</v>
      </c>
      <c r="C29" s="1" t="s">
        <v>71</v>
      </c>
      <c r="D29" s="1" t="s">
        <v>6</v>
      </c>
      <c r="E29" s="1" t="s">
        <v>7</v>
      </c>
      <c r="F29" s="6">
        <v>5.23</v>
      </c>
      <c r="G29" s="3">
        <v>0.00282</v>
      </c>
      <c r="H29" s="1">
        <v>25.0</v>
      </c>
      <c r="I29" s="4">
        <v>0.08524860000000001</v>
      </c>
    </row>
    <row r="30" ht="15.75" customHeight="1">
      <c r="A30" s="5">
        <v>29.0</v>
      </c>
      <c r="B30" s="1" t="s">
        <v>72</v>
      </c>
      <c r="C30" s="1" t="s">
        <v>73</v>
      </c>
      <c r="D30" s="1" t="s">
        <v>6</v>
      </c>
      <c r="E30" s="1" t="s">
        <v>7</v>
      </c>
      <c r="F30" s="6">
        <v>5.23</v>
      </c>
      <c r="G30" s="3">
        <v>0.00282</v>
      </c>
      <c r="H30" s="1">
        <v>75.0</v>
      </c>
      <c r="I30" s="4">
        <v>0.22624860000000002</v>
      </c>
    </row>
    <row r="31" ht="15.75" customHeight="1">
      <c r="A31" s="5">
        <v>30.0</v>
      </c>
      <c r="B31" s="1" t="s">
        <v>74</v>
      </c>
      <c r="C31" s="1" t="s">
        <v>75</v>
      </c>
      <c r="D31" s="1" t="s">
        <v>6</v>
      </c>
      <c r="E31" s="1" t="s">
        <v>7</v>
      </c>
      <c r="F31" s="6">
        <v>5.23</v>
      </c>
      <c r="G31" s="3">
        <v>0.00282</v>
      </c>
      <c r="H31" s="1">
        <v>5.0</v>
      </c>
      <c r="I31" s="4">
        <v>0.028848600000000002</v>
      </c>
    </row>
    <row r="32" ht="15.75" customHeight="1">
      <c r="A32" s="5">
        <v>31.0</v>
      </c>
      <c r="B32" s="1" t="s">
        <v>76</v>
      </c>
      <c r="C32" s="1" t="s">
        <v>77</v>
      </c>
      <c r="D32" s="1" t="s">
        <v>6</v>
      </c>
      <c r="E32" s="1" t="s">
        <v>7</v>
      </c>
      <c r="F32" s="6">
        <v>5.23</v>
      </c>
      <c r="G32" s="3">
        <v>0.00282</v>
      </c>
      <c r="H32" s="1">
        <v>92.0</v>
      </c>
      <c r="I32" s="4">
        <v>0.2741886</v>
      </c>
    </row>
    <row r="33" ht="15.75" customHeight="1">
      <c r="A33" s="5">
        <v>32.0</v>
      </c>
      <c r="B33" s="1" t="s">
        <v>78</v>
      </c>
      <c r="C33" s="1" t="s">
        <v>79</v>
      </c>
      <c r="D33" s="1" t="s">
        <v>6</v>
      </c>
      <c r="E33" s="1" t="s">
        <v>7</v>
      </c>
      <c r="F33" s="6">
        <v>5.23</v>
      </c>
      <c r="G33" s="3">
        <v>0.00282</v>
      </c>
      <c r="H33" s="1">
        <v>61.0</v>
      </c>
      <c r="I33" s="4">
        <v>0.1867686</v>
      </c>
    </row>
    <row r="34" ht="15.75" customHeight="1">
      <c r="A34" s="5">
        <v>33.0</v>
      </c>
      <c r="B34" s="1" t="s">
        <v>80</v>
      </c>
      <c r="C34" s="1" t="s">
        <v>81</v>
      </c>
      <c r="D34" s="1" t="s">
        <v>6</v>
      </c>
      <c r="E34" s="1" t="s">
        <v>7</v>
      </c>
      <c r="F34" s="6">
        <v>5.23</v>
      </c>
      <c r="G34" s="3">
        <v>0.00282</v>
      </c>
      <c r="H34" s="1">
        <v>47.0</v>
      </c>
      <c r="I34" s="4">
        <v>0.14728860000000002</v>
      </c>
    </row>
    <row r="35" ht="15.75" customHeight="1">
      <c r="A35" s="5">
        <v>34.0</v>
      </c>
      <c r="B35" s="1" t="s">
        <v>82</v>
      </c>
      <c r="C35" s="1" t="s">
        <v>83</v>
      </c>
      <c r="D35" s="1" t="s">
        <v>6</v>
      </c>
      <c r="E35" s="1" t="s">
        <v>7</v>
      </c>
      <c r="F35" s="6">
        <v>5.23</v>
      </c>
      <c r="G35" s="3">
        <v>0.00282</v>
      </c>
      <c r="H35" s="1">
        <v>5.0</v>
      </c>
      <c r="I35" s="4">
        <v>0.028848600000000002</v>
      </c>
    </row>
    <row r="36" ht="15.75" customHeight="1">
      <c r="A36" s="5">
        <v>35.0</v>
      </c>
      <c r="B36" s="1" t="s">
        <v>84</v>
      </c>
      <c r="C36" s="1" t="s">
        <v>85</v>
      </c>
      <c r="D36" s="1" t="s">
        <v>6</v>
      </c>
      <c r="E36" s="1" t="s">
        <v>7</v>
      </c>
      <c r="F36" s="6">
        <v>5.23</v>
      </c>
      <c r="G36" s="3">
        <v>0.00282</v>
      </c>
      <c r="H36" s="1">
        <v>80.0</v>
      </c>
      <c r="I36" s="4">
        <v>0.24034860000000002</v>
      </c>
    </row>
    <row r="37" ht="15.75" customHeight="1">
      <c r="A37" s="5">
        <v>36.0</v>
      </c>
      <c r="B37" s="1" t="s">
        <v>86</v>
      </c>
      <c r="C37" s="1" t="s">
        <v>87</v>
      </c>
      <c r="D37" s="1" t="s">
        <v>6</v>
      </c>
      <c r="E37" s="1" t="s">
        <v>7</v>
      </c>
      <c r="F37" s="6">
        <v>5.23</v>
      </c>
      <c r="G37" s="3">
        <v>0.00282</v>
      </c>
      <c r="H37" s="1">
        <v>42.0</v>
      </c>
      <c r="I37" s="4">
        <v>0.13318860000000002</v>
      </c>
    </row>
    <row r="38" ht="15.75" customHeight="1">
      <c r="A38" s="5">
        <v>37.0</v>
      </c>
      <c r="B38" s="1" t="s">
        <v>88</v>
      </c>
      <c r="C38" s="1" t="s">
        <v>89</v>
      </c>
      <c r="D38" s="1" t="s">
        <v>6</v>
      </c>
      <c r="E38" s="1" t="s">
        <v>7</v>
      </c>
      <c r="F38" s="6">
        <v>5.23</v>
      </c>
      <c r="G38" s="3">
        <v>0.00282</v>
      </c>
      <c r="H38" s="1">
        <v>56.0</v>
      </c>
      <c r="I38" s="4">
        <v>0.1726686</v>
      </c>
    </row>
    <row r="39" ht="15.75" customHeight="1">
      <c r="A39" s="5">
        <v>38.0</v>
      </c>
      <c r="B39" s="1" t="s">
        <v>90</v>
      </c>
      <c r="C39" s="1" t="s">
        <v>91</v>
      </c>
      <c r="D39" s="1" t="s">
        <v>6</v>
      </c>
      <c r="E39" s="1" t="s">
        <v>7</v>
      </c>
      <c r="F39" s="6">
        <v>5.23</v>
      </c>
      <c r="G39" s="3">
        <v>0.00282</v>
      </c>
      <c r="H39" s="1">
        <v>75.0</v>
      </c>
      <c r="I39" s="4">
        <v>0.22624860000000002</v>
      </c>
    </row>
    <row r="40" ht="15.75" customHeight="1">
      <c r="A40" s="5">
        <v>39.0</v>
      </c>
      <c r="B40" s="1" t="s">
        <v>92</v>
      </c>
      <c r="C40" s="1" t="s">
        <v>93</v>
      </c>
      <c r="D40" s="1" t="s">
        <v>6</v>
      </c>
      <c r="E40" s="1" t="s">
        <v>7</v>
      </c>
      <c r="F40" s="6">
        <v>5.23</v>
      </c>
      <c r="G40" s="3">
        <v>0.00282</v>
      </c>
      <c r="H40" s="1">
        <v>21.0</v>
      </c>
      <c r="I40" s="4">
        <v>0.0739686</v>
      </c>
    </row>
    <row r="41" ht="15.75" customHeight="1">
      <c r="A41" s="5">
        <v>40.0</v>
      </c>
      <c r="B41" s="1" t="s">
        <v>94</v>
      </c>
      <c r="C41" s="1" t="s">
        <v>95</v>
      </c>
      <c r="D41" s="1" t="s">
        <v>6</v>
      </c>
      <c r="E41" s="1" t="s">
        <v>7</v>
      </c>
      <c r="F41" s="6">
        <v>5.23</v>
      </c>
      <c r="G41" s="3">
        <v>0.00282</v>
      </c>
      <c r="H41" s="1">
        <v>30.0</v>
      </c>
      <c r="I41" s="4">
        <v>0.09934860000000001</v>
      </c>
    </row>
    <row r="42" ht="15.75" customHeight="1">
      <c r="A42" s="5">
        <v>41.0</v>
      </c>
      <c r="B42" s="1" t="s">
        <v>96</v>
      </c>
      <c r="C42" s="1" t="s">
        <v>97</v>
      </c>
      <c r="D42" s="1" t="s">
        <v>6</v>
      </c>
      <c r="E42" s="1" t="s">
        <v>7</v>
      </c>
      <c r="F42" s="6">
        <v>5.23</v>
      </c>
      <c r="G42" s="3">
        <v>0.00282</v>
      </c>
      <c r="H42" s="1">
        <v>89.0</v>
      </c>
      <c r="I42" s="4">
        <v>0.26572860000000004</v>
      </c>
    </row>
    <row r="43" ht="15.75" customHeight="1">
      <c r="A43" s="5">
        <v>42.0</v>
      </c>
      <c r="B43" s="1" t="s">
        <v>98</v>
      </c>
      <c r="C43" s="1" t="s">
        <v>99</v>
      </c>
      <c r="D43" s="1" t="s">
        <v>6</v>
      </c>
      <c r="E43" s="1" t="s">
        <v>7</v>
      </c>
      <c r="F43" s="6">
        <v>5.23</v>
      </c>
      <c r="G43" s="3">
        <v>0.00282</v>
      </c>
      <c r="H43" s="1">
        <v>90.0</v>
      </c>
      <c r="I43" s="4">
        <v>0.2685486</v>
      </c>
    </row>
    <row r="44" ht="15.75" customHeight="1">
      <c r="A44" s="5">
        <v>43.0</v>
      </c>
      <c r="B44" s="1" t="s">
        <v>100</v>
      </c>
      <c r="C44" s="1" t="s">
        <v>101</v>
      </c>
      <c r="D44" s="1" t="s">
        <v>6</v>
      </c>
      <c r="E44" s="1" t="s">
        <v>7</v>
      </c>
      <c r="F44" s="6">
        <v>5.23</v>
      </c>
      <c r="G44" s="3">
        <v>0.00282</v>
      </c>
      <c r="H44" s="1">
        <v>13.0</v>
      </c>
      <c r="I44" s="4">
        <v>0.0514086</v>
      </c>
    </row>
    <row r="45" ht="15.75" customHeight="1">
      <c r="A45" s="5">
        <v>44.0</v>
      </c>
      <c r="B45" s="1" t="s">
        <v>102</v>
      </c>
      <c r="C45" s="1" t="s">
        <v>103</v>
      </c>
      <c r="D45" s="1" t="s">
        <v>6</v>
      </c>
      <c r="E45" s="1" t="s">
        <v>7</v>
      </c>
      <c r="F45" s="6">
        <v>5.23</v>
      </c>
      <c r="G45" s="3">
        <v>0.00282</v>
      </c>
      <c r="H45" s="1">
        <v>8.0</v>
      </c>
      <c r="I45" s="4">
        <v>0.037308600000000004</v>
      </c>
    </row>
    <row r="46" ht="15.75" customHeight="1">
      <c r="A46" s="5">
        <v>45.0</v>
      </c>
      <c r="B46" s="1" t="s">
        <v>104</v>
      </c>
      <c r="C46" s="1" t="s">
        <v>105</v>
      </c>
      <c r="D46" s="1" t="s">
        <v>6</v>
      </c>
      <c r="E46" s="1" t="s">
        <v>7</v>
      </c>
      <c r="F46" s="6">
        <v>5.23</v>
      </c>
      <c r="G46" s="3">
        <v>0.00282</v>
      </c>
      <c r="H46" s="1">
        <v>82.0</v>
      </c>
      <c r="I46" s="4">
        <v>0.2459886</v>
      </c>
    </row>
    <row r="47" ht="15.75" customHeight="1">
      <c r="A47" s="5">
        <v>46.0</v>
      </c>
      <c r="B47" s="1" t="s">
        <v>106</v>
      </c>
      <c r="C47" s="1" t="s">
        <v>107</v>
      </c>
      <c r="D47" s="1" t="s">
        <v>6</v>
      </c>
      <c r="E47" s="1" t="s">
        <v>7</v>
      </c>
      <c r="F47" s="6">
        <v>5.23</v>
      </c>
      <c r="G47" s="3">
        <v>0.00282</v>
      </c>
      <c r="H47" s="1">
        <v>85.0</v>
      </c>
      <c r="I47" s="4">
        <v>0.2544486</v>
      </c>
    </row>
    <row r="48" ht="15.75" customHeight="1">
      <c r="A48" s="5">
        <v>47.0</v>
      </c>
      <c r="B48" s="1" t="s">
        <v>108</v>
      </c>
      <c r="C48" s="1" t="s">
        <v>109</v>
      </c>
      <c r="D48" s="1" t="s">
        <v>6</v>
      </c>
      <c r="E48" s="1" t="s">
        <v>7</v>
      </c>
      <c r="F48" s="6">
        <v>5.23</v>
      </c>
      <c r="G48" s="3">
        <v>0.00282</v>
      </c>
      <c r="H48" s="1">
        <v>98.0</v>
      </c>
      <c r="I48" s="4">
        <v>0.2911086</v>
      </c>
    </row>
    <row r="49" ht="15.75" customHeight="1">
      <c r="A49" s="5">
        <v>48.0</v>
      </c>
      <c r="B49" s="1" t="s">
        <v>110</v>
      </c>
      <c r="C49" s="1" t="s">
        <v>111</v>
      </c>
      <c r="D49" s="1" t="s">
        <v>6</v>
      </c>
      <c r="E49" s="1" t="s">
        <v>8</v>
      </c>
      <c r="F49" s="6">
        <v>4.22</v>
      </c>
      <c r="G49" s="3">
        <v>0.00641</v>
      </c>
      <c r="H49" s="1">
        <v>97.0</v>
      </c>
      <c r="I49" s="4">
        <v>0.6488202</v>
      </c>
    </row>
    <row r="50" ht="15.75" customHeight="1">
      <c r="A50" s="5">
        <v>49.0</v>
      </c>
      <c r="B50" s="1" t="s">
        <v>112</v>
      </c>
      <c r="C50" s="1" t="s">
        <v>113</v>
      </c>
      <c r="D50" s="1" t="s">
        <v>6</v>
      </c>
      <c r="E50" s="1" t="s">
        <v>8</v>
      </c>
      <c r="F50" s="6">
        <v>4.22</v>
      </c>
      <c r="G50" s="3">
        <v>0.00641</v>
      </c>
      <c r="H50" s="1">
        <v>82.0</v>
      </c>
      <c r="I50" s="4">
        <v>0.5526702</v>
      </c>
    </row>
    <row r="51" ht="15.75" customHeight="1">
      <c r="A51" s="5">
        <v>50.0</v>
      </c>
      <c r="B51" s="1" t="s">
        <v>114</v>
      </c>
      <c r="C51" s="1" t="s">
        <v>115</v>
      </c>
      <c r="D51" s="1" t="s">
        <v>6</v>
      </c>
      <c r="E51" s="1" t="s">
        <v>8</v>
      </c>
      <c r="F51" s="6">
        <v>4.22</v>
      </c>
      <c r="G51" s="3">
        <v>0.00641</v>
      </c>
      <c r="H51" s="1">
        <v>70.0</v>
      </c>
      <c r="I51" s="4">
        <v>0.4757502</v>
      </c>
    </row>
    <row r="52" ht="15.75" customHeight="1">
      <c r="A52" s="5">
        <v>51.0</v>
      </c>
      <c r="B52" s="1" t="s">
        <v>116</v>
      </c>
      <c r="C52" s="1" t="s">
        <v>117</v>
      </c>
      <c r="D52" s="1" t="s">
        <v>6</v>
      </c>
      <c r="E52" s="1" t="s">
        <v>8</v>
      </c>
      <c r="F52" s="6">
        <v>4.22</v>
      </c>
      <c r="G52" s="3">
        <v>0.00641</v>
      </c>
      <c r="H52" s="1">
        <v>58.0</v>
      </c>
      <c r="I52" s="4">
        <v>0.39883019999999997</v>
      </c>
    </row>
    <row r="53" ht="15.75" customHeight="1">
      <c r="A53" s="5">
        <v>52.0</v>
      </c>
      <c r="B53" s="1" t="s">
        <v>118</v>
      </c>
      <c r="C53" s="1" t="s">
        <v>119</v>
      </c>
      <c r="D53" s="1" t="s">
        <v>6</v>
      </c>
      <c r="E53" s="1" t="s">
        <v>8</v>
      </c>
      <c r="F53" s="6">
        <v>4.22</v>
      </c>
      <c r="G53" s="3">
        <v>0.00641</v>
      </c>
      <c r="H53" s="1">
        <v>97.0</v>
      </c>
      <c r="I53" s="4">
        <v>0.6488202</v>
      </c>
    </row>
    <row r="54" ht="15.75" customHeight="1">
      <c r="A54" s="5">
        <v>53.0</v>
      </c>
      <c r="B54" s="1" t="s">
        <v>120</v>
      </c>
      <c r="C54" s="1" t="s">
        <v>121</v>
      </c>
      <c r="D54" s="1" t="s">
        <v>6</v>
      </c>
      <c r="E54" s="1" t="s">
        <v>8</v>
      </c>
      <c r="F54" s="6">
        <v>4.22</v>
      </c>
      <c r="G54" s="3">
        <v>0.00641</v>
      </c>
      <c r="H54" s="1">
        <v>89.0</v>
      </c>
      <c r="I54" s="4">
        <v>0.5975402</v>
      </c>
    </row>
    <row r="55" ht="15.75" customHeight="1">
      <c r="A55" s="5">
        <v>54.0</v>
      </c>
      <c r="B55" s="1" t="s">
        <v>122</v>
      </c>
      <c r="C55" s="1" t="s">
        <v>123</v>
      </c>
      <c r="D55" s="1" t="s">
        <v>6</v>
      </c>
      <c r="E55" s="1" t="s">
        <v>8</v>
      </c>
      <c r="F55" s="6">
        <v>4.22</v>
      </c>
      <c r="G55" s="3">
        <v>0.00641</v>
      </c>
      <c r="H55" s="1">
        <v>21.0</v>
      </c>
      <c r="I55" s="4">
        <v>0.1616602</v>
      </c>
    </row>
    <row r="56" ht="15.75" customHeight="1">
      <c r="A56" s="5">
        <v>55.0</v>
      </c>
      <c r="B56" s="1" t="s">
        <v>124</v>
      </c>
      <c r="C56" s="1" t="s">
        <v>125</v>
      </c>
      <c r="D56" s="1" t="s">
        <v>6</v>
      </c>
      <c r="E56" s="1" t="s">
        <v>8</v>
      </c>
      <c r="F56" s="6">
        <v>4.22</v>
      </c>
      <c r="G56" s="3">
        <v>0.00641</v>
      </c>
      <c r="H56" s="1">
        <v>84.0</v>
      </c>
      <c r="I56" s="4">
        <v>0.5654901999999999</v>
      </c>
    </row>
    <row r="57" ht="15.75" customHeight="1">
      <c r="A57" s="5">
        <v>56.0</v>
      </c>
      <c r="B57" s="1" t="s">
        <v>126</v>
      </c>
      <c r="C57" s="1" t="s">
        <v>127</v>
      </c>
      <c r="D57" s="1" t="s">
        <v>6</v>
      </c>
      <c r="E57" s="1" t="s">
        <v>8</v>
      </c>
      <c r="F57" s="6">
        <v>4.22</v>
      </c>
      <c r="G57" s="3">
        <v>0.00641</v>
      </c>
      <c r="H57" s="1">
        <v>86.0</v>
      </c>
      <c r="I57" s="4">
        <v>0.5783102</v>
      </c>
    </row>
    <row r="58" ht="15.75" customHeight="1">
      <c r="A58" s="5">
        <v>57.0</v>
      </c>
      <c r="B58" s="1" t="s">
        <v>128</v>
      </c>
      <c r="C58" s="1" t="s">
        <v>129</v>
      </c>
      <c r="D58" s="1" t="s">
        <v>6</v>
      </c>
      <c r="E58" s="1" t="s">
        <v>8</v>
      </c>
      <c r="F58" s="6">
        <v>4.22</v>
      </c>
      <c r="G58" s="3">
        <v>0.00641</v>
      </c>
      <c r="H58" s="1">
        <v>75.0</v>
      </c>
      <c r="I58" s="4">
        <v>0.5078002</v>
      </c>
    </row>
    <row r="59" ht="15.75" customHeight="1">
      <c r="A59" s="5">
        <v>58.0</v>
      </c>
      <c r="B59" s="1" t="s">
        <v>130</v>
      </c>
      <c r="C59" s="1" t="s">
        <v>131</v>
      </c>
      <c r="D59" s="1" t="s">
        <v>6</v>
      </c>
      <c r="E59" s="1" t="s">
        <v>8</v>
      </c>
      <c r="F59" s="6">
        <v>4.22</v>
      </c>
      <c r="G59" s="3">
        <v>0.00641</v>
      </c>
      <c r="H59" s="1">
        <v>32.0</v>
      </c>
      <c r="I59" s="4">
        <v>0.2321702</v>
      </c>
    </row>
    <row r="60" ht="15.75" customHeight="1">
      <c r="A60" s="5">
        <v>59.0</v>
      </c>
      <c r="B60" s="1" t="s">
        <v>132</v>
      </c>
      <c r="C60" s="1" t="s">
        <v>133</v>
      </c>
      <c r="D60" s="1" t="s">
        <v>6</v>
      </c>
      <c r="E60" s="1" t="s">
        <v>8</v>
      </c>
      <c r="F60" s="6">
        <v>4.22</v>
      </c>
      <c r="G60" s="3">
        <v>0.00641</v>
      </c>
      <c r="H60" s="1">
        <v>6.0</v>
      </c>
      <c r="I60" s="4">
        <v>0.06551019999999999</v>
      </c>
    </row>
    <row r="61" ht="15.75" customHeight="1">
      <c r="A61" s="5">
        <v>60.0</v>
      </c>
      <c r="B61" s="1" t="s">
        <v>134</v>
      </c>
      <c r="C61" s="1" t="s">
        <v>135</v>
      </c>
      <c r="D61" s="1" t="s">
        <v>6</v>
      </c>
      <c r="E61" s="1" t="s">
        <v>8</v>
      </c>
      <c r="F61" s="6">
        <v>4.22</v>
      </c>
      <c r="G61" s="3">
        <v>0.00641</v>
      </c>
      <c r="H61" s="1">
        <v>20.0</v>
      </c>
      <c r="I61" s="4">
        <v>0.15525019999999998</v>
      </c>
    </row>
    <row r="62" ht="15.75" customHeight="1">
      <c r="A62" s="5">
        <v>61.0</v>
      </c>
      <c r="B62" s="1" t="s">
        <v>136</v>
      </c>
      <c r="C62" s="1" t="s">
        <v>137</v>
      </c>
      <c r="D62" s="1" t="s">
        <v>6</v>
      </c>
      <c r="E62" s="1" t="s">
        <v>8</v>
      </c>
      <c r="F62" s="6">
        <v>4.22</v>
      </c>
      <c r="G62" s="3">
        <v>0.00641</v>
      </c>
      <c r="H62" s="1">
        <v>3.0</v>
      </c>
      <c r="I62" s="4">
        <v>0.0462802</v>
      </c>
    </row>
    <row r="63" ht="15.75" customHeight="1">
      <c r="A63" s="5">
        <v>62.0</v>
      </c>
      <c r="B63" s="1" t="s">
        <v>138</v>
      </c>
      <c r="C63" s="1" t="s">
        <v>139</v>
      </c>
      <c r="D63" s="1" t="s">
        <v>6</v>
      </c>
      <c r="E63" s="1" t="s">
        <v>8</v>
      </c>
      <c r="F63" s="6">
        <v>4.22</v>
      </c>
      <c r="G63" s="3">
        <v>0.00641</v>
      </c>
      <c r="H63" s="1">
        <v>84.0</v>
      </c>
      <c r="I63" s="4">
        <v>0.5654901999999999</v>
      </c>
    </row>
    <row r="64" ht="15.75" customHeight="1">
      <c r="A64" s="5">
        <v>63.0</v>
      </c>
      <c r="B64" s="1" t="s">
        <v>140</v>
      </c>
      <c r="C64" s="1" t="s">
        <v>141</v>
      </c>
      <c r="D64" s="1" t="s">
        <v>6</v>
      </c>
      <c r="E64" s="1" t="s">
        <v>8</v>
      </c>
      <c r="F64" s="6">
        <v>4.22</v>
      </c>
      <c r="G64" s="3">
        <v>0.00641</v>
      </c>
      <c r="H64" s="1">
        <v>53.0</v>
      </c>
      <c r="I64" s="4">
        <v>0.3667802</v>
      </c>
    </row>
    <row r="65" ht="15.75" customHeight="1">
      <c r="A65" s="5">
        <v>64.0</v>
      </c>
      <c r="B65" s="1" t="s">
        <v>142</v>
      </c>
      <c r="C65" s="1" t="s">
        <v>143</v>
      </c>
      <c r="D65" s="1" t="s">
        <v>6</v>
      </c>
      <c r="E65" s="1" t="s">
        <v>8</v>
      </c>
      <c r="F65" s="6">
        <v>4.22</v>
      </c>
      <c r="G65" s="3">
        <v>0.00641</v>
      </c>
      <c r="H65" s="1">
        <v>68.0</v>
      </c>
      <c r="I65" s="4">
        <v>0.46293019999999996</v>
      </c>
    </row>
    <row r="66" ht="15.75" customHeight="1">
      <c r="A66" s="5">
        <v>65.0</v>
      </c>
      <c r="B66" s="1" t="s">
        <v>144</v>
      </c>
      <c r="C66" s="1" t="s">
        <v>145</v>
      </c>
      <c r="D66" s="1" t="s">
        <v>6</v>
      </c>
      <c r="E66" s="1" t="s">
        <v>8</v>
      </c>
      <c r="F66" s="6">
        <v>4.22</v>
      </c>
      <c r="G66" s="3">
        <v>0.00641</v>
      </c>
      <c r="H66" s="1">
        <v>30.0</v>
      </c>
      <c r="I66" s="4">
        <v>0.2193502</v>
      </c>
    </row>
    <row r="67" ht="15.75" customHeight="1">
      <c r="A67" s="5">
        <v>66.0</v>
      </c>
      <c r="B67" s="1" t="s">
        <v>146</v>
      </c>
      <c r="C67" s="1" t="s">
        <v>147</v>
      </c>
      <c r="D67" s="1" t="s">
        <v>6</v>
      </c>
      <c r="E67" s="1" t="s">
        <v>8</v>
      </c>
      <c r="F67" s="6">
        <v>4.22</v>
      </c>
      <c r="G67" s="3">
        <v>0.00641</v>
      </c>
      <c r="H67" s="1">
        <v>39.0</v>
      </c>
      <c r="I67" s="4">
        <v>0.2770402</v>
      </c>
    </row>
    <row r="68" ht="15.75" customHeight="1">
      <c r="A68" s="5">
        <v>67.0</v>
      </c>
      <c r="B68" s="1" t="s">
        <v>148</v>
      </c>
      <c r="C68" s="1" t="s">
        <v>149</v>
      </c>
      <c r="D68" s="1" t="s">
        <v>6</v>
      </c>
      <c r="E68" s="1" t="s">
        <v>8</v>
      </c>
      <c r="F68" s="6">
        <v>4.22</v>
      </c>
      <c r="G68" s="3">
        <v>0.00641</v>
      </c>
      <c r="H68" s="1">
        <v>99.0</v>
      </c>
      <c r="I68" s="4">
        <v>0.6616402</v>
      </c>
    </row>
    <row r="69" ht="15.75" customHeight="1">
      <c r="A69" s="5">
        <v>68.0</v>
      </c>
      <c r="B69" s="1" t="s">
        <v>150</v>
      </c>
      <c r="C69" s="1" t="s">
        <v>151</v>
      </c>
      <c r="D69" s="1" t="s">
        <v>6</v>
      </c>
      <c r="E69" s="1" t="s">
        <v>8</v>
      </c>
      <c r="F69" s="6">
        <v>4.22</v>
      </c>
      <c r="G69" s="3">
        <v>0.00641</v>
      </c>
      <c r="H69" s="1">
        <v>16.0</v>
      </c>
      <c r="I69" s="4">
        <v>0.12961019999999998</v>
      </c>
    </row>
    <row r="70" ht="15.75" customHeight="1">
      <c r="A70" s="5">
        <v>69.0</v>
      </c>
      <c r="B70" s="1" t="s">
        <v>152</v>
      </c>
      <c r="C70" s="1" t="s">
        <v>153</v>
      </c>
      <c r="D70" s="1" t="s">
        <v>6</v>
      </c>
      <c r="E70" s="1" t="s">
        <v>8</v>
      </c>
      <c r="F70" s="6">
        <v>4.22</v>
      </c>
      <c r="G70" s="3">
        <v>0.00641</v>
      </c>
      <c r="H70" s="1">
        <v>12.0</v>
      </c>
      <c r="I70" s="4">
        <v>0.10397019999999998</v>
      </c>
    </row>
    <row r="71" ht="15.75" customHeight="1">
      <c r="A71" s="5">
        <v>70.0</v>
      </c>
      <c r="B71" s="1" t="s">
        <v>154</v>
      </c>
      <c r="C71" s="1" t="s">
        <v>155</v>
      </c>
      <c r="D71" s="1" t="s">
        <v>6</v>
      </c>
      <c r="E71" s="1" t="s">
        <v>8</v>
      </c>
      <c r="F71" s="6">
        <v>4.22</v>
      </c>
      <c r="G71" s="3">
        <v>0.00641</v>
      </c>
      <c r="H71" s="1">
        <v>66.0</v>
      </c>
      <c r="I71" s="4">
        <v>0.45011019999999996</v>
      </c>
    </row>
    <row r="72" ht="15.75" customHeight="1">
      <c r="A72" s="5">
        <v>71.0</v>
      </c>
      <c r="B72" s="1" t="s">
        <v>156</v>
      </c>
      <c r="C72" s="1" t="s">
        <v>157</v>
      </c>
      <c r="D72" s="1" t="s">
        <v>6</v>
      </c>
      <c r="E72" s="1" t="s">
        <v>8</v>
      </c>
      <c r="F72" s="6">
        <v>4.22</v>
      </c>
      <c r="G72" s="3">
        <v>0.00641</v>
      </c>
      <c r="H72" s="1">
        <v>40.0</v>
      </c>
      <c r="I72" s="4">
        <v>0.2834502</v>
      </c>
    </row>
    <row r="73" ht="15.75" customHeight="1">
      <c r="A73" s="5">
        <v>72.0</v>
      </c>
      <c r="B73" s="1" t="s">
        <v>158</v>
      </c>
      <c r="C73" s="1" t="s">
        <v>159</v>
      </c>
      <c r="D73" s="1" t="s">
        <v>6</v>
      </c>
      <c r="E73" s="1" t="s">
        <v>8</v>
      </c>
      <c r="F73" s="6">
        <v>4.22</v>
      </c>
      <c r="G73" s="3">
        <v>0.00641</v>
      </c>
      <c r="H73" s="1">
        <v>54.0</v>
      </c>
      <c r="I73" s="4">
        <v>0.37319019999999997</v>
      </c>
    </row>
    <row r="74" ht="15.75" customHeight="1">
      <c r="A74" s="5">
        <v>73.0</v>
      </c>
      <c r="B74" s="1" t="s">
        <v>160</v>
      </c>
      <c r="C74" s="1" t="s">
        <v>161</v>
      </c>
      <c r="D74" s="1" t="s">
        <v>6</v>
      </c>
      <c r="E74" s="1" t="s">
        <v>8</v>
      </c>
      <c r="F74" s="6">
        <v>4.22</v>
      </c>
      <c r="G74" s="3">
        <v>0.00641</v>
      </c>
      <c r="H74" s="1">
        <v>57.0</v>
      </c>
      <c r="I74" s="4">
        <v>0.3924202</v>
      </c>
    </row>
    <row r="75" ht="15.75" customHeight="1">
      <c r="A75" s="5">
        <v>74.0</v>
      </c>
      <c r="B75" s="1" t="s">
        <v>162</v>
      </c>
      <c r="C75" s="1" t="s">
        <v>163</v>
      </c>
      <c r="D75" s="1" t="s">
        <v>6</v>
      </c>
      <c r="E75" s="1" t="s">
        <v>8</v>
      </c>
      <c r="F75" s="6">
        <v>4.22</v>
      </c>
      <c r="G75" s="3">
        <v>0.00641</v>
      </c>
      <c r="H75" s="1">
        <v>10.0</v>
      </c>
      <c r="I75" s="4">
        <v>0.09115019999999999</v>
      </c>
    </row>
    <row r="76" ht="15.75" customHeight="1">
      <c r="A76" s="5">
        <v>75.0</v>
      </c>
      <c r="B76" s="1" t="s">
        <v>164</v>
      </c>
      <c r="C76" s="1" t="s">
        <v>165</v>
      </c>
      <c r="D76" s="1" t="s">
        <v>6</v>
      </c>
      <c r="E76" s="1" t="s">
        <v>8</v>
      </c>
      <c r="F76" s="6">
        <v>4.22</v>
      </c>
      <c r="G76" s="3">
        <v>0.00641</v>
      </c>
      <c r="H76" s="1">
        <v>39.0</v>
      </c>
      <c r="I76" s="4">
        <v>0.2770402</v>
      </c>
    </row>
    <row r="77" ht="15.75" customHeight="1">
      <c r="A77" s="5">
        <v>76.0</v>
      </c>
      <c r="B77" s="1" t="s">
        <v>166</v>
      </c>
      <c r="C77" s="1" t="s">
        <v>167</v>
      </c>
      <c r="D77" s="1" t="s">
        <v>6</v>
      </c>
      <c r="E77" s="1" t="s">
        <v>8</v>
      </c>
      <c r="F77" s="6">
        <v>4.22</v>
      </c>
      <c r="G77" s="3">
        <v>0.00641</v>
      </c>
      <c r="H77" s="1">
        <v>73.0</v>
      </c>
      <c r="I77" s="4">
        <v>0.4949802</v>
      </c>
    </row>
    <row r="78" ht="15.75" customHeight="1">
      <c r="A78" s="5">
        <v>77.0</v>
      </c>
      <c r="B78" s="1" t="s">
        <v>168</v>
      </c>
      <c r="C78" s="1" t="s">
        <v>169</v>
      </c>
      <c r="D78" s="1" t="s">
        <v>6</v>
      </c>
      <c r="E78" s="1" t="s">
        <v>8</v>
      </c>
      <c r="F78" s="6">
        <v>4.22</v>
      </c>
      <c r="G78" s="3">
        <v>0.00641</v>
      </c>
      <c r="H78" s="1">
        <v>41.0</v>
      </c>
      <c r="I78" s="4">
        <v>0.2898602</v>
      </c>
    </row>
    <row r="79" ht="15.75" customHeight="1">
      <c r="A79" s="5">
        <v>78.0</v>
      </c>
      <c r="B79" s="1" t="s">
        <v>170</v>
      </c>
      <c r="C79" s="1" t="s">
        <v>171</v>
      </c>
      <c r="D79" s="1" t="s">
        <v>6</v>
      </c>
      <c r="E79" s="1" t="s">
        <v>8</v>
      </c>
      <c r="F79" s="6">
        <v>4.22</v>
      </c>
      <c r="G79" s="3">
        <v>0.00641</v>
      </c>
      <c r="H79" s="1">
        <v>91.0</v>
      </c>
      <c r="I79" s="4">
        <v>0.6103602</v>
      </c>
    </row>
    <row r="80" ht="15.75" customHeight="1">
      <c r="A80" s="5">
        <v>79.0</v>
      </c>
      <c r="B80" s="1" t="s">
        <v>172</v>
      </c>
      <c r="C80" s="1" t="s">
        <v>173</v>
      </c>
      <c r="D80" s="1" t="s">
        <v>6</v>
      </c>
      <c r="E80" s="1" t="s">
        <v>8</v>
      </c>
      <c r="F80" s="6">
        <v>4.22</v>
      </c>
      <c r="G80" s="3">
        <v>0.00641</v>
      </c>
      <c r="H80" s="1">
        <v>69.0</v>
      </c>
      <c r="I80" s="4">
        <v>0.4693402</v>
      </c>
    </row>
    <row r="81" ht="15.75" customHeight="1">
      <c r="A81" s="5">
        <v>80.0</v>
      </c>
      <c r="B81" s="1" t="s">
        <v>174</v>
      </c>
      <c r="C81" s="1" t="s">
        <v>175</v>
      </c>
      <c r="D81" s="1" t="s">
        <v>6</v>
      </c>
      <c r="E81" s="1" t="s">
        <v>8</v>
      </c>
      <c r="F81" s="6">
        <v>4.22</v>
      </c>
      <c r="G81" s="3">
        <v>0.00641</v>
      </c>
      <c r="H81" s="1">
        <v>58.0</v>
      </c>
      <c r="I81" s="4">
        <v>0.39883019999999997</v>
      </c>
    </row>
    <row r="82" ht="15.75" customHeight="1">
      <c r="A82" s="5">
        <v>81.0</v>
      </c>
      <c r="B82" s="1" t="s">
        <v>176</v>
      </c>
      <c r="C82" s="1" t="s">
        <v>177</v>
      </c>
      <c r="D82" s="1" t="s">
        <v>6</v>
      </c>
      <c r="E82" s="1" t="s">
        <v>8</v>
      </c>
      <c r="F82" s="6">
        <v>4.22</v>
      </c>
      <c r="G82" s="3">
        <v>0.00641</v>
      </c>
      <c r="H82" s="1">
        <v>97.0</v>
      </c>
      <c r="I82" s="4">
        <v>0.6488202</v>
      </c>
    </row>
    <row r="83" ht="15.75" customHeight="1">
      <c r="A83" s="5">
        <v>82.0</v>
      </c>
      <c r="B83" s="1" t="s">
        <v>178</v>
      </c>
      <c r="C83" s="1" t="s">
        <v>179</v>
      </c>
      <c r="D83" s="1" t="s">
        <v>6</v>
      </c>
      <c r="E83" s="1" t="s">
        <v>8</v>
      </c>
      <c r="F83" s="6">
        <v>4.22</v>
      </c>
      <c r="G83" s="3">
        <v>0.00641</v>
      </c>
      <c r="H83" s="1">
        <v>18.0</v>
      </c>
      <c r="I83" s="4">
        <v>0.14243019999999998</v>
      </c>
    </row>
    <row r="84" ht="15.75" customHeight="1">
      <c r="A84" s="5">
        <v>83.0</v>
      </c>
      <c r="B84" s="1" t="s">
        <v>180</v>
      </c>
      <c r="C84" s="1" t="s">
        <v>181</v>
      </c>
      <c r="D84" s="1" t="s">
        <v>6</v>
      </c>
      <c r="E84" s="1" t="s">
        <v>8</v>
      </c>
      <c r="F84" s="6">
        <v>4.22</v>
      </c>
      <c r="G84" s="3">
        <v>0.00641</v>
      </c>
      <c r="H84" s="1">
        <v>87.0</v>
      </c>
      <c r="I84" s="4">
        <v>0.5847202</v>
      </c>
    </row>
    <row r="85" ht="15.75" customHeight="1">
      <c r="A85" s="5">
        <v>84.0</v>
      </c>
      <c r="B85" s="1" t="s">
        <v>182</v>
      </c>
      <c r="C85" s="1" t="s">
        <v>183</v>
      </c>
      <c r="D85" s="1" t="s">
        <v>6</v>
      </c>
      <c r="E85" s="1" t="s">
        <v>8</v>
      </c>
      <c r="F85" s="6">
        <v>4.22</v>
      </c>
      <c r="G85" s="3">
        <v>0.00641</v>
      </c>
      <c r="H85" s="1">
        <v>19.0</v>
      </c>
      <c r="I85" s="4">
        <v>0.14884019999999998</v>
      </c>
    </row>
    <row r="86" ht="15.75" customHeight="1">
      <c r="A86" s="5">
        <v>85.0</v>
      </c>
      <c r="B86" s="1" t="s">
        <v>184</v>
      </c>
      <c r="C86" s="1" t="s">
        <v>185</v>
      </c>
      <c r="D86" s="1" t="s">
        <v>6</v>
      </c>
      <c r="E86" s="1" t="s">
        <v>8</v>
      </c>
      <c r="F86" s="6">
        <v>4.22</v>
      </c>
      <c r="G86" s="3">
        <v>0.00641</v>
      </c>
      <c r="H86" s="1">
        <v>100.0</v>
      </c>
      <c r="I86" s="4">
        <v>0.6680501999999999</v>
      </c>
    </row>
    <row r="87" ht="15.75" customHeight="1">
      <c r="A87" s="5">
        <v>86.0</v>
      </c>
      <c r="B87" s="1" t="s">
        <v>186</v>
      </c>
      <c r="C87" s="1" t="s">
        <v>187</v>
      </c>
      <c r="D87" s="1" t="s">
        <v>6</v>
      </c>
      <c r="E87" s="1" t="s">
        <v>8</v>
      </c>
      <c r="F87" s="6">
        <v>4.22</v>
      </c>
      <c r="G87" s="3">
        <v>0.00641</v>
      </c>
      <c r="H87" s="1">
        <v>95.0</v>
      </c>
      <c r="I87" s="4">
        <v>0.6360002</v>
      </c>
    </row>
    <row r="88" ht="15.75" customHeight="1">
      <c r="A88" s="5">
        <v>87.0</v>
      </c>
      <c r="B88" s="1" t="s">
        <v>166</v>
      </c>
      <c r="C88" s="1" t="s">
        <v>188</v>
      </c>
      <c r="D88" s="1" t="s">
        <v>6</v>
      </c>
      <c r="E88" s="1" t="s">
        <v>8</v>
      </c>
      <c r="F88" s="6">
        <v>4.22</v>
      </c>
      <c r="G88" s="3">
        <v>0.00641</v>
      </c>
      <c r="H88" s="1">
        <v>49.0</v>
      </c>
      <c r="I88" s="4">
        <v>0.3411402</v>
      </c>
    </row>
    <row r="89" ht="15.75" customHeight="1">
      <c r="A89" s="5">
        <v>88.0</v>
      </c>
      <c r="B89" s="1" t="s">
        <v>189</v>
      </c>
      <c r="C89" s="1" t="s">
        <v>190</v>
      </c>
      <c r="D89" s="1" t="s">
        <v>6</v>
      </c>
      <c r="E89" s="1" t="s">
        <v>8</v>
      </c>
      <c r="F89" s="6">
        <v>4.22</v>
      </c>
      <c r="G89" s="3">
        <v>0.00641</v>
      </c>
      <c r="H89" s="1">
        <v>31.0</v>
      </c>
      <c r="I89" s="4">
        <v>0.2257602</v>
      </c>
    </row>
    <row r="90" ht="15.75" customHeight="1">
      <c r="A90" s="5">
        <v>89.0</v>
      </c>
      <c r="B90" s="1" t="s">
        <v>191</v>
      </c>
      <c r="C90" s="1" t="s">
        <v>192</v>
      </c>
      <c r="D90" s="1" t="s">
        <v>6</v>
      </c>
      <c r="E90" s="1" t="s">
        <v>8</v>
      </c>
      <c r="F90" s="6">
        <v>4.22</v>
      </c>
      <c r="G90" s="3">
        <v>0.00641</v>
      </c>
      <c r="H90" s="1">
        <v>74.0</v>
      </c>
      <c r="I90" s="4">
        <v>0.5013902</v>
      </c>
    </row>
    <row r="91" ht="15.75" customHeight="1">
      <c r="A91" s="5">
        <v>90.0</v>
      </c>
      <c r="B91" s="1" t="s">
        <v>193</v>
      </c>
      <c r="C91" s="1" t="s">
        <v>194</v>
      </c>
      <c r="D91" s="1" t="s">
        <v>6</v>
      </c>
      <c r="E91" s="1" t="s">
        <v>8</v>
      </c>
      <c r="F91" s="6">
        <v>4.22</v>
      </c>
      <c r="G91" s="3">
        <v>0.00641</v>
      </c>
      <c r="H91" s="1">
        <v>91.0</v>
      </c>
      <c r="I91" s="4">
        <v>0.6103602</v>
      </c>
    </row>
    <row r="92" ht="15.75" customHeight="1">
      <c r="A92" s="5">
        <v>91.0</v>
      </c>
      <c r="B92" s="1" t="s">
        <v>195</v>
      </c>
      <c r="C92" s="1" t="s">
        <v>196</v>
      </c>
      <c r="D92" s="1" t="s">
        <v>6</v>
      </c>
      <c r="E92" s="1" t="s">
        <v>8</v>
      </c>
      <c r="F92" s="6">
        <v>4.22</v>
      </c>
      <c r="G92" s="3">
        <v>0.00641</v>
      </c>
      <c r="H92" s="1">
        <v>95.0</v>
      </c>
      <c r="I92" s="4">
        <v>0.6360002</v>
      </c>
    </row>
    <row r="93" ht="15.75" customHeight="1">
      <c r="A93" s="5">
        <v>92.0</v>
      </c>
      <c r="B93" s="1" t="s">
        <v>197</v>
      </c>
      <c r="C93" s="1" t="s">
        <v>198</v>
      </c>
      <c r="D93" s="1" t="s">
        <v>6</v>
      </c>
      <c r="E93" s="1" t="s">
        <v>8</v>
      </c>
      <c r="F93" s="6">
        <v>4.22</v>
      </c>
      <c r="G93" s="3">
        <v>0.00641</v>
      </c>
      <c r="H93" s="1">
        <v>80.0</v>
      </c>
      <c r="I93" s="4">
        <v>0.5398502</v>
      </c>
    </row>
    <row r="94" ht="15.75" customHeight="1">
      <c r="A94" s="5">
        <v>93.0</v>
      </c>
      <c r="B94" s="1" t="s">
        <v>199</v>
      </c>
      <c r="C94" s="1" t="s">
        <v>200</v>
      </c>
      <c r="D94" s="1" t="s">
        <v>6</v>
      </c>
      <c r="E94" s="1" t="s">
        <v>8</v>
      </c>
      <c r="F94" s="6">
        <v>4.22</v>
      </c>
      <c r="G94" s="3">
        <v>0.00641</v>
      </c>
      <c r="H94" s="1">
        <v>25.0</v>
      </c>
      <c r="I94" s="4">
        <v>0.1873002</v>
      </c>
    </row>
    <row r="95" ht="15.75" customHeight="1">
      <c r="A95" s="5">
        <v>94.0</v>
      </c>
      <c r="B95" s="1" t="s">
        <v>201</v>
      </c>
      <c r="C95" s="1" t="s">
        <v>202</v>
      </c>
      <c r="D95" s="1" t="s">
        <v>6</v>
      </c>
      <c r="E95" s="1" t="s">
        <v>8</v>
      </c>
      <c r="F95" s="6">
        <v>4.22</v>
      </c>
      <c r="G95" s="3">
        <v>0.00641</v>
      </c>
      <c r="H95" s="1">
        <v>46.0</v>
      </c>
      <c r="I95" s="4">
        <v>0.3219102</v>
      </c>
    </row>
    <row r="96" ht="15.75" customHeight="1">
      <c r="A96" s="5">
        <v>95.0</v>
      </c>
      <c r="B96" s="1" t="s">
        <v>203</v>
      </c>
      <c r="C96" s="1" t="s">
        <v>204</v>
      </c>
      <c r="D96" s="1" t="s">
        <v>6</v>
      </c>
      <c r="E96" s="1" t="s">
        <v>8</v>
      </c>
      <c r="F96" s="6">
        <v>4.22</v>
      </c>
      <c r="G96" s="3">
        <v>0.00641</v>
      </c>
      <c r="H96" s="1">
        <v>59.0</v>
      </c>
      <c r="I96" s="4">
        <v>0.4052402</v>
      </c>
    </row>
    <row r="97" ht="15.75" customHeight="1">
      <c r="A97" s="5">
        <v>96.0</v>
      </c>
      <c r="B97" s="1" t="s">
        <v>205</v>
      </c>
      <c r="C97" s="1" t="s">
        <v>206</v>
      </c>
      <c r="D97" s="1" t="s">
        <v>6</v>
      </c>
      <c r="E97" s="1" t="s">
        <v>8</v>
      </c>
      <c r="F97" s="6">
        <v>4.22</v>
      </c>
      <c r="G97" s="3">
        <v>0.00641</v>
      </c>
      <c r="H97" s="1">
        <v>65.0</v>
      </c>
      <c r="I97" s="4">
        <v>0.4437002</v>
      </c>
    </row>
    <row r="98" ht="15.75" customHeight="1">
      <c r="A98" s="5">
        <v>97.0</v>
      </c>
      <c r="B98" s="1" t="s">
        <v>207</v>
      </c>
      <c r="C98" s="1" t="s">
        <v>208</v>
      </c>
      <c r="D98" s="1" t="s">
        <v>6</v>
      </c>
      <c r="E98" s="1" t="s">
        <v>8</v>
      </c>
      <c r="F98" s="6">
        <v>4.22</v>
      </c>
      <c r="G98" s="3">
        <v>0.00641</v>
      </c>
      <c r="H98" s="1">
        <v>21.0</v>
      </c>
      <c r="I98" s="4">
        <v>0.1616602</v>
      </c>
    </row>
    <row r="99" ht="15.75" customHeight="1">
      <c r="A99" s="5">
        <v>98.0</v>
      </c>
      <c r="B99" s="1" t="s">
        <v>209</v>
      </c>
      <c r="C99" s="1" t="s">
        <v>210</v>
      </c>
      <c r="D99" s="1" t="s">
        <v>6</v>
      </c>
      <c r="E99" s="1" t="s">
        <v>8</v>
      </c>
      <c r="F99" s="6">
        <v>4.22</v>
      </c>
      <c r="G99" s="3">
        <v>0.00641</v>
      </c>
      <c r="H99" s="1">
        <v>22.0</v>
      </c>
      <c r="I99" s="4">
        <v>0.1680702</v>
      </c>
    </row>
    <row r="100" ht="15.75" customHeight="1">
      <c r="A100" s="5">
        <v>99.0</v>
      </c>
      <c r="B100" s="1" t="s">
        <v>211</v>
      </c>
      <c r="C100" s="1" t="s">
        <v>212</v>
      </c>
      <c r="D100" s="1" t="s">
        <v>6</v>
      </c>
      <c r="E100" s="1" t="s">
        <v>8</v>
      </c>
      <c r="F100" s="6">
        <v>4.22</v>
      </c>
      <c r="G100" s="3">
        <v>0.00641</v>
      </c>
      <c r="H100" s="1">
        <v>79.0</v>
      </c>
      <c r="I100" s="4">
        <v>0.5334402</v>
      </c>
    </row>
    <row r="101" ht="15.75" customHeight="1">
      <c r="A101" s="5">
        <v>100.0</v>
      </c>
      <c r="B101" s="1" t="s">
        <v>213</v>
      </c>
      <c r="C101" s="1" t="s">
        <v>214</v>
      </c>
      <c r="D101" s="1" t="s">
        <v>6</v>
      </c>
      <c r="E101" s="1" t="s">
        <v>8</v>
      </c>
      <c r="F101" s="6">
        <v>4.22</v>
      </c>
      <c r="G101" s="3">
        <v>0.00641</v>
      </c>
      <c r="H101" s="1">
        <v>43.0</v>
      </c>
      <c r="I101" s="4">
        <v>0.3026802</v>
      </c>
    </row>
    <row r="102" ht="15.75" customHeight="1">
      <c r="A102" s="5">
        <v>101.0</v>
      </c>
      <c r="B102" s="1" t="s">
        <v>215</v>
      </c>
      <c r="C102" s="1" t="s">
        <v>216</v>
      </c>
      <c r="D102" s="1" t="s">
        <v>6</v>
      </c>
      <c r="E102" s="1" t="s">
        <v>8</v>
      </c>
      <c r="F102" s="6">
        <v>4.22</v>
      </c>
      <c r="G102" s="3">
        <v>0.00641</v>
      </c>
      <c r="H102" s="1">
        <v>92.0</v>
      </c>
      <c r="I102" s="4">
        <v>0.6167701999999999</v>
      </c>
    </row>
    <row r="103" ht="15.75" customHeight="1">
      <c r="A103" s="5">
        <v>102.0</v>
      </c>
      <c r="B103" s="1" t="s">
        <v>217</v>
      </c>
      <c r="C103" s="1" t="s">
        <v>218</v>
      </c>
      <c r="D103" s="1" t="s">
        <v>6</v>
      </c>
      <c r="E103" s="1" t="s">
        <v>8</v>
      </c>
      <c r="F103" s="6">
        <v>4.22</v>
      </c>
      <c r="G103" s="3">
        <v>0.00641</v>
      </c>
      <c r="H103" s="1">
        <v>88.0</v>
      </c>
      <c r="I103" s="4">
        <v>0.5911301999999999</v>
      </c>
    </row>
    <row r="104" ht="15.75" customHeight="1">
      <c r="A104" s="5">
        <v>103.0</v>
      </c>
      <c r="B104" s="1" t="s">
        <v>219</v>
      </c>
      <c r="C104" s="1" t="s">
        <v>220</v>
      </c>
      <c r="D104" s="1" t="s">
        <v>6</v>
      </c>
      <c r="E104" s="1" t="s">
        <v>8</v>
      </c>
      <c r="F104" s="6">
        <v>4.22</v>
      </c>
      <c r="G104" s="3">
        <v>0.00641</v>
      </c>
      <c r="H104" s="1">
        <v>19.0</v>
      </c>
      <c r="I104" s="4">
        <v>0.14884019999999998</v>
      </c>
    </row>
    <row r="105" ht="15.75" customHeight="1">
      <c r="A105" s="5">
        <v>104.0</v>
      </c>
      <c r="B105" s="1" t="s">
        <v>221</v>
      </c>
      <c r="C105" s="1" t="s">
        <v>222</v>
      </c>
      <c r="D105" s="1" t="s">
        <v>6</v>
      </c>
      <c r="E105" s="1" t="s">
        <v>8</v>
      </c>
      <c r="F105" s="6">
        <v>4.22</v>
      </c>
      <c r="G105" s="3">
        <v>0.00641</v>
      </c>
      <c r="H105" s="1">
        <v>5.0</v>
      </c>
      <c r="I105" s="4">
        <v>0.05910019999999999</v>
      </c>
    </row>
    <row r="106" ht="15.75" customHeight="1">
      <c r="A106" s="5">
        <v>105.0</v>
      </c>
      <c r="B106" s="1" t="s">
        <v>140</v>
      </c>
      <c r="C106" s="1" t="s">
        <v>223</v>
      </c>
      <c r="D106" s="1" t="s">
        <v>6</v>
      </c>
      <c r="E106" s="1" t="s">
        <v>8</v>
      </c>
      <c r="F106" s="6">
        <v>4.22</v>
      </c>
      <c r="G106" s="3">
        <v>0.00641</v>
      </c>
      <c r="H106" s="1">
        <v>33.0</v>
      </c>
      <c r="I106" s="4">
        <v>0.2385802</v>
      </c>
    </row>
    <row r="107" ht="15.75" customHeight="1">
      <c r="A107" s="5">
        <v>106.0</v>
      </c>
      <c r="B107" s="1" t="s">
        <v>224</v>
      </c>
      <c r="C107" s="1" t="s">
        <v>225</v>
      </c>
      <c r="D107" s="1" t="s">
        <v>6</v>
      </c>
      <c r="E107" s="1" t="s">
        <v>8</v>
      </c>
      <c r="F107" s="6">
        <v>4.22</v>
      </c>
      <c r="G107" s="3">
        <v>0.00641</v>
      </c>
      <c r="H107" s="1">
        <v>26.0</v>
      </c>
      <c r="I107" s="4">
        <v>0.1937102</v>
      </c>
    </row>
    <row r="108" ht="15.75" customHeight="1">
      <c r="A108" s="5">
        <v>107.0</v>
      </c>
      <c r="B108" s="1" t="s">
        <v>226</v>
      </c>
      <c r="C108" s="1" t="s">
        <v>227</v>
      </c>
      <c r="D108" s="1" t="s">
        <v>6</v>
      </c>
      <c r="E108" s="1" t="s">
        <v>8</v>
      </c>
      <c r="F108" s="6">
        <v>4.22</v>
      </c>
      <c r="G108" s="3">
        <v>0.00641</v>
      </c>
      <c r="H108" s="1">
        <v>76.0</v>
      </c>
      <c r="I108" s="4">
        <v>0.5142102</v>
      </c>
    </row>
    <row r="109" ht="15.75" customHeight="1">
      <c r="A109" s="5">
        <v>108.0</v>
      </c>
      <c r="B109" s="1" t="s">
        <v>228</v>
      </c>
      <c r="C109" s="1" t="s">
        <v>229</v>
      </c>
      <c r="D109" s="1" t="s">
        <v>6</v>
      </c>
      <c r="E109" s="1" t="s">
        <v>8</v>
      </c>
      <c r="F109" s="6">
        <v>4.22</v>
      </c>
      <c r="G109" s="3">
        <v>0.00641</v>
      </c>
      <c r="H109" s="1">
        <v>49.0</v>
      </c>
      <c r="I109" s="4">
        <v>0.3411402</v>
      </c>
    </row>
    <row r="110" ht="15.75" customHeight="1">
      <c r="A110" s="5">
        <v>109.0</v>
      </c>
      <c r="B110" s="1" t="s">
        <v>230</v>
      </c>
      <c r="C110" s="1" t="s">
        <v>231</v>
      </c>
      <c r="D110" s="1" t="s">
        <v>6</v>
      </c>
      <c r="E110" s="1" t="s">
        <v>8</v>
      </c>
      <c r="F110" s="6">
        <v>4.22</v>
      </c>
      <c r="G110" s="3">
        <v>0.00641</v>
      </c>
      <c r="H110" s="1">
        <v>60.0</v>
      </c>
      <c r="I110" s="4">
        <v>0.41165019999999997</v>
      </c>
    </row>
    <row r="111" ht="15.75" customHeight="1">
      <c r="A111" s="5">
        <v>110.0</v>
      </c>
      <c r="B111" s="1" t="s">
        <v>232</v>
      </c>
      <c r="C111" s="1" t="s">
        <v>233</v>
      </c>
      <c r="D111" s="1" t="s">
        <v>6</v>
      </c>
      <c r="E111" s="1" t="s">
        <v>8</v>
      </c>
      <c r="F111" s="6">
        <v>4.22</v>
      </c>
      <c r="G111" s="3">
        <v>0.00641</v>
      </c>
      <c r="H111" s="1">
        <v>73.0</v>
      </c>
      <c r="I111" s="4">
        <v>0.4949802</v>
      </c>
    </row>
    <row r="112" ht="15.75" customHeight="1">
      <c r="A112" s="5">
        <v>111.0</v>
      </c>
      <c r="B112" s="1" t="s">
        <v>234</v>
      </c>
      <c r="C112" s="1" t="s">
        <v>235</v>
      </c>
      <c r="D112" s="1" t="s">
        <v>6</v>
      </c>
      <c r="E112" s="1" t="s">
        <v>8</v>
      </c>
      <c r="F112" s="6">
        <v>4.22</v>
      </c>
      <c r="G112" s="3">
        <v>0.00641</v>
      </c>
      <c r="H112" s="1">
        <v>55.0</v>
      </c>
      <c r="I112" s="4">
        <v>0.3796002</v>
      </c>
    </row>
    <row r="113" ht="15.75" customHeight="1">
      <c r="A113" s="5">
        <v>112.0</v>
      </c>
      <c r="B113" s="1" t="s">
        <v>236</v>
      </c>
      <c r="C113" s="1" t="s">
        <v>237</v>
      </c>
      <c r="D113" s="1" t="s">
        <v>6</v>
      </c>
      <c r="E113" s="1" t="s">
        <v>8</v>
      </c>
      <c r="F113" s="6">
        <v>4.22</v>
      </c>
      <c r="G113" s="3">
        <v>0.00641</v>
      </c>
      <c r="H113" s="1">
        <v>64.0</v>
      </c>
      <c r="I113" s="4">
        <v>0.43729019999999996</v>
      </c>
    </row>
    <row r="114" ht="15.75" customHeight="1">
      <c r="A114" s="5">
        <v>113.0</v>
      </c>
      <c r="B114" s="1" t="s">
        <v>46</v>
      </c>
      <c r="C114" s="1" t="s">
        <v>238</v>
      </c>
      <c r="D114" s="1" t="s">
        <v>6</v>
      </c>
      <c r="E114" s="1" t="s">
        <v>8</v>
      </c>
      <c r="F114" s="6">
        <v>4.22</v>
      </c>
      <c r="G114" s="3">
        <v>0.00641</v>
      </c>
      <c r="H114" s="1">
        <v>31.0</v>
      </c>
      <c r="I114" s="4">
        <v>0.2257602</v>
      </c>
    </row>
    <row r="115" ht="15.75" customHeight="1">
      <c r="A115" s="5">
        <v>114.0</v>
      </c>
      <c r="B115" s="1" t="s">
        <v>239</v>
      </c>
      <c r="C115" s="1" t="s">
        <v>240</v>
      </c>
      <c r="D115" s="1" t="s">
        <v>6</v>
      </c>
      <c r="E115" s="1" t="s">
        <v>8</v>
      </c>
      <c r="F115" s="6">
        <v>4.22</v>
      </c>
      <c r="G115" s="3">
        <v>0.00641</v>
      </c>
      <c r="H115" s="1">
        <v>43.0</v>
      </c>
      <c r="I115" s="4">
        <v>0.3026802</v>
      </c>
    </row>
    <row r="116" ht="15.75" customHeight="1">
      <c r="A116" s="5">
        <v>115.0</v>
      </c>
      <c r="B116" s="1" t="s">
        <v>241</v>
      </c>
      <c r="C116" s="1" t="s">
        <v>242</v>
      </c>
      <c r="D116" s="1" t="s">
        <v>6</v>
      </c>
      <c r="E116" s="1" t="s">
        <v>8</v>
      </c>
      <c r="F116" s="6">
        <v>4.22</v>
      </c>
      <c r="G116" s="3">
        <v>0.00641</v>
      </c>
      <c r="H116" s="1">
        <v>33.0</v>
      </c>
      <c r="I116" s="4">
        <v>0.2385802</v>
      </c>
    </row>
    <row r="117" ht="15.75" customHeight="1">
      <c r="A117" s="5">
        <v>116.0</v>
      </c>
      <c r="B117" s="1" t="s">
        <v>243</v>
      </c>
      <c r="C117" s="1" t="s">
        <v>244</v>
      </c>
      <c r="D117" s="1" t="s">
        <v>6</v>
      </c>
      <c r="E117" s="1" t="s">
        <v>8</v>
      </c>
      <c r="F117" s="6">
        <v>4.22</v>
      </c>
      <c r="G117" s="3">
        <v>0.00641</v>
      </c>
      <c r="H117" s="1">
        <v>5.0</v>
      </c>
      <c r="I117" s="4">
        <v>0.05910019999999999</v>
      </c>
    </row>
    <row r="118" ht="15.75" customHeight="1">
      <c r="A118" s="5">
        <v>117.0</v>
      </c>
      <c r="B118" s="1" t="s">
        <v>245</v>
      </c>
      <c r="C118" s="1" t="s">
        <v>246</v>
      </c>
      <c r="D118" s="1" t="s">
        <v>6</v>
      </c>
      <c r="E118" s="1" t="s">
        <v>8</v>
      </c>
      <c r="F118" s="6">
        <v>4.22</v>
      </c>
      <c r="G118" s="3">
        <v>0.00641</v>
      </c>
      <c r="H118" s="1">
        <v>21.0</v>
      </c>
      <c r="I118" s="4">
        <v>0.1616602</v>
      </c>
    </row>
    <row r="119" ht="15.75" customHeight="1">
      <c r="A119" s="5">
        <v>118.0</v>
      </c>
      <c r="B119" s="1" t="s">
        <v>247</v>
      </c>
      <c r="C119" s="1" t="s">
        <v>248</v>
      </c>
      <c r="D119" s="1" t="s">
        <v>6</v>
      </c>
      <c r="E119" s="1" t="s">
        <v>8</v>
      </c>
      <c r="F119" s="6">
        <v>4.22</v>
      </c>
      <c r="G119" s="3">
        <v>0.00641</v>
      </c>
      <c r="H119" s="1">
        <v>71.0</v>
      </c>
      <c r="I119" s="4">
        <v>0.4821602</v>
      </c>
    </row>
    <row r="120" ht="15.75" customHeight="1">
      <c r="A120" s="5">
        <v>119.0</v>
      </c>
      <c r="B120" s="1" t="s">
        <v>249</v>
      </c>
      <c r="C120" s="1" t="s">
        <v>250</v>
      </c>
      <c r="D120" s="1" t="s">
        <v>6</v>
      </c>
      <c r="E120" s="1" t="s">
        <v>8</v>
      </c>
      <c r="F120" s="6">
        <v>4.22</v>
      </c>
      <c r="G120" s="3">
        <v>0.00641</v>
      </c>
      <c r="H120" s="1">
        <v>29.0</v>
      </c>
      <c r="I120" s="4">
        <v>0.2129402</v>
      </c>
    </row>
    <row r="121" ht="15.75" customHeight="1">
      <c r="A121" s="5">
        <v>120.0</v>
      </c>
      <c r="B121" s="1" t="s">
        <v>251</v>
      </c>
      <c r="C121" s="1" t="s">
        <v>252</v>
      </c>
      <c r="D121" s="1" t="s">
        <v>6</v>
      </c>
      <c r="E121" s="1" t="s">
        <v>8</v>
      </c>
      <c r="F121" s="6">
        <v>4.22</v>
      </c>
      <c r="G121" s="3">
        <v>0.00641</v>
      </c>
      <c r="H121" s="1">
        <v>71.0</v>
      </c>
      <c r="I121" s="4">
        <v>0.4821602</v>
      </c>
    </row>
    <row r="122" ht="15.75" customHeight="1">
      <c r="A122" s="5">
        <v>121.0</v>
      </c>
      <c r="B122" s="1" t="s">
        <v>253</v>
      </c>
      <c r="C122" s="1" t="s">
        <v>254</v>
      </c>
      <c r="D122" s="1" t="s">
        <v>6</v>
      </c>
      <c r="E122" s="1" t="s">
        <v>8</v>
      </c>
      <c r="F122" s="6">
        <v>4.22</v>
      </c>
      <c r="G122" s="3">
        <v>0.00641</v>
      </c>
      <c r="H122" s="1">
        <v>41.0</v>
      </c>
      <c r="I122" s="4">
        <v>0.2898602</v>
      </c>
    </row>
    <row r="123" ht="15.75" customHeight="1">
      <c r="A123" s="5">
        <v>122.0</v>
      </c>
      <c r="B123" s="1" t="s">
        <v>255</v>
      </c>
      <c r="C123" s="1" t="s">
        <v>256</v>
      </c>
      <c r="D123" s="1" t="s">
        <v>6</v>
      </c>
      <c r="E123" s="1" t="s">
        <v>8</v>
      </c>
      <c r="F123" s="6">
        <v>4.22</v>
      </c>
      <c r="G123" s="3">
        <v>0.00641</v>
      </c>
      <c r="H123" s="1">
        <v>99.0</v>
      </c>
      <c r="I123" s="4">
        <v>0.6616402</v>
      </c>
    </row>
    <row r="124" ht="15.75" customHeight="1">
      <c r="A124" s="5">
        <v>123.0</v>
      </c>
      <c r="B124" s="1" t="s">
        <v>257</v>
      </c>
      <c r="C124" s="1" t="s">
        <v>258</v>
      </c>
      <c r="D124" s="1" t="s">
        <v>6</v>
      </c>
      <c r="E124" s="1" t="s">
        <v>8</v>
      </c>
      <c r="F124" s="6">
        <v>4.22</v>
      </c>
      <c r="G124" s="3">
        <v>0.00641</v>
      </c>
      <c r="H124" s="1">
        <v>16.0</v>
      </c>
      <c r="I124" s="4">
        <v>0.12961019999999998</v>
      </c>
    </row>
    <row r="125" ht="15.75" customHeight="1">
      <c r="A125" s="5">
        <v>124.0</v>
      </c>
      <c r="B125" s="1" t="s">
        <v>259</v>
      </c>
      <c r="C125" s="1" t="s">
        <v>260</v>
      </c>
      <c r="D125" s="1" t="s">
        <v>6</v>
      </c>
      <c r="E125" s="1" t="s">
        <v>8</v>
      </c>
      <c r="F125" s="6">
        <v>4.22</v>
      </c>
      <c r="G125" s="3">
        <v>0.00641</v>
      </c>
      <c r="H125" s="1">
        <v>100.0</v>
      </c>
      <c r="I125" s="4">
        <v>0.6680501999999999</v>
      </c>
    </row>
    <row r="126" ht="15.75" customHeight="1">
      <c r="A126" s="5">
        <v>125.0</v>
      </c>
      <c r="B126" s="1" t="s">
        <v>261</v>
      </c>
      <c r="C126" s="1" t="s">
        <v>262</v>
      </c>
      <c r="D126" s="1" t="s">
        <v>6</v>
      </c>
      <c r="E126" s="1" t="s">
        <v>8</v>
      </c>
      <c r="F126" s="6">
        <v>4.22</v>
      </c>
      <c r="G126" s="3">
        <v>0.00641</v>
      </c>
      <c r="H126" s="1">
        <v>44.0</v>
      </c>
      <c r="I126" s="4">
        <v>0.3090902</v>
      </c>
    </row>
    <row r="127" ht="15.75" customHeight="1">
      <c r="A127" s="5">
        <v>126.0</v>
      </c>
      <c r="B127" s="1" t="s">
        <v>263</v>
      </c>
      <c r="C127" s="1" t="s">
        <v>264</v>
      </c>
      <c r="D127" s="1" t="s">
        <v>6</v>
      </c>
      <c r="E127" s="1" t="s">
        <v>8</v>
      </c>
      <c r="F127" s="6">
        <v>4.22</v>
      </c>
      <c r="G127" s="3">
        <v>0.00641</v>
      </c>
      <c r="H127" s="1">
        <v>62.0</v>
      </c>
      <c r="I127" s="4">
        <v>0.42447019999999996</v>
      </c>
    </row>
    <row r="128" ht="15.75" customHeight="1">
      <c r="A128" s="5">
        <v>127.0</v>
      </c>
      <c r="B128" s="1" t="s">
        <v>265</v>
      </c>
      <c r="C128" s="1" t="s">
        <v>266</v>
      </c>
      <c r="D128" s="1" t="s">
        <v>6</v>
      </c>
      <c r="E128" s="1" t="s">
        <v>8</v>
      </c>
      <c r="F128" s="6">
        <v>4.22</v>
      </c>
      <c r="G128" s="3">
        <v>0.00641</v>
      </c>
      <c r="H128" s="1">
        <v>3.0</v>
      </c>
      <c r="I128" s="4">
        <v>0.0462802</v>
      </c>
    </row>
    <row r="129" ht="15.75" customHeight="1">
      <c r="A129" s="5">
        <v>128.0</v>
      </c>
      <c r="B129" s="1" t="s">
        <v>267</v>
      </c>
      <c r="C129" s="1" t="s">
        <v>268</v>
      </c>
      <c r="D129" s="1" t="s">
        <v>6</v>
      </c>
      <c r="E129" s="1" t="s">
        <v>8</v>
      </c>
      <c r="F129" s="6">
        <v>4.22</v>
      </c>
      <c r="G129" s="3">
        <v>0.00641</v>
      </c>
      <c r="H129" s="1">
        <v>73.0</v>
      </c>
      <c r="I129" s="4">
        <v>0.4949802</v>
      </c>
    </row>
    <row r="130" ht="15.75" customHeight="1">
      <c r="A130" s="5">
        <v>129.0</v>
      </c>
      <c r="B130" s="1" t="s">
        <v>269</v>
      </c>
      <c r="C130" s="1" t="s">
        <v>270</v>
      </c>
      <c r="D130" s="1" t="s">
        <v>6</v>
      </c>
      <c r="E130" s="1" t="s">
        <v>9</v>
      </c>
      <c r="F130" s="6">
        <v>6.83</v>
      </c>
      <c r="G130" s="7">
        <v>0.00971</v>
      </c>
      <c r="H130" s="1">
        <v>25.0</v>
      </c>
      <c r="I130" s="4">
        <v>0.3090693</v>
      </c>
    </row>
    <row r="131" ht="15.75" customHeight="1">
      <c r="A131" s="5">
        <v>130.0</v>
      </c>
      <c r="B131" s="1" t="s">
        <v>271</v>
      </c>
      <c r="C131" s="1" t="s">
        <v>272</v>
      </c>
      <c r="D131" s="1" t="s">
        <v>6</v>
      </c>
      <c r="E131" s="1" t="s">
        <v>9</v>
      </c>
      <c r="F131" s="6">
        <v>6.83</v>
      </c>
      <c r="G131" s="7">
        <v>0.00971</v>
      </c>
      <c r="H131" s="1">
        <v>53.0</v>
      </c>
      <c r="I131" s="4">
        <v>0.5809493</v>
      </c>
    </row>
    <row r="132" ht="15.75" customHeight="1">
      <c r="A132" s="5">
        <v>131.0</v>
      </c>
      <c r="B132" s="1" t="s">
        <v>273</v>
      </c>
      <c r="C132" s="1" t="s">
        <v>274</v>
      </c>
      <c r="D132" s="1" t="s">
        <v>6</v>
      </c>
      <c r="E132" s="1" t="s">
        <v>9</v>
      </c>
      <c r="F132" s="6">
        <v>6.83</v>
      </c>
      <c r="G132" s="7">
        <v>0.00971</v>
      </c>
      <c r="H132" s="1">
        <v>27.0</v>
      </c>
      <c r="I132" s="4">
        <v>0.3284893</v>
      </c>
    </row>
    <row r="133" ht="15.75" customHeight="1">
      <c r="A133" s="5">
        <v>132.0</v>
      </c>
      <c r="B133" s="1" t="s">
        <v>275</v>
      </c>
      <c r="C133" s="1" t="s">
        <v>276</v>
      </c>
      <c r="D133" s="1" t="s">
        <v>6</v>
      </c>
      <c r="E133" s="1" t="s">
        <v>9</v>
      </c>
      <c r="F133" s="6">
        <v>6.83</v>
      </c>
      <c r="G133" s="7">
        <v>0.00971</v>
      </c>
      <c r="H133" s="1">
        <v>24.0</v>
      </c>
      <c r="I133" s="4">
        <v>0.2993593</v>
      </c>
    </row>
    <row r="134" ht="15.75" customHeight="1">
      <c r="A134" s="5">
        <v>133.0</v>
      </c>
      <c r="B134" s="1" t="s">
        <v>277</v>
      </c>
      <c r="C134" s="1" t="s">
        <v>278</v>
      </c>
      <c r="D134" s="1" t="s">
        <v>6</v>
      </c>
      <c r="E134" s="1" t="s">
        <v>9</v>
      </c>
      <c r="F134" s="6">
        <v>6.83</v>
      </c>
      <c r="G134" s="7">
        <v>0.00971</v>
      </c>
      <c r="H134" s="1">
        <v>92.0</v>
      </c>
      <c r="I134" s="4">
        <v>0.9596393</v>
      </c>
    </row>
    <row r="135" ht="15.75" customHeight="1">
      <c r="A135" s="5">
        <v>134.0</v>
      </c>
      <c r="B135" s="1" t="s">
        <v>279</v>
      </c>
      <c r="C135" s="1" t="s">
        <v>280</v>
      </c>
      <c r="D135" s="1" t="s">
        <v>6</v>
      </c>
      <c r="E135" s="1" t="s">
        <v>9</v>
      </c>
      <c r="F135" s="6">
        <v>6.83</v>
      </c>
      <c r="G135" s="7">
        <v>0.00971</v>
      </c>
      <c r="H135" s="1">
        <v>40.0</v>
      </c>
      <c r="I135" s="4">
        <v>0.4547193</v>
      </c>
    </row>
    <row r="136" ht="15.75" customHeight="1">
      <c r="A136" s="5">
        <v>135.0</v>
      </c>
      <c r="B136" s="1" t="s">
        <v>281</v>
      </c>
      <c r="C136" s="1" t="s">
        <v>282</v>
      </c>
      <c r="D136" s="1" t="s">
        <v>6</v>
      </c>
      <c r="E136" s="1" t="s">
        <v>9</v>
      </c>
      <c r="F136" s="6">
        <v>6.83</v>
      </c>
      <c r="G136" s="7">
        <v>0.00971</v>
      </c>
      <c r="H136" s="1">
        <v>17.0</v>
      </c>
      <c r="I136" s="4">
        <v>0.2313893</v>
      </c>
    </row>
    <row r="137" ht="15.75" customHeight="1">
      <c r="A137" s="5">
        <v>136.0</v>
      </c>
      <c r="B137" s="1" t="s">
        <v>283</v>
      </c>
      <c r="C137" s="1" t="s">
        <v>284</v>
      </c>
      <c r="D137" s="1" t="s">
        <v>6</v>
      </c>
      <c r="E137" s="1" t="s">
        <v>9</v>
      </c>
      <c r="F137" s="6">
        <v>6.83</v>
      </c>
      <c r="G137" s="7">
        <v>0.00971</v>
      </c>
      <c r="H137" s="1">
        <v>65.0</v>
      </c>
      <c r="I137" s="4">
        <v>0.6974693</v>
      </c>
    </row>
    <row r="138" ht="15.75" customHeight="1">
      <c r="A138" s="5">
        <v>137.0</v>
      </c>
      <c r="B138" s="1" t="s">
        <v>285</v>
      </c>
      <c r="C138" s="1" t="s">
        <v>286</v>
      </c>
      <c r="D138" s="1" t="s">
        <v>6</v>
      </c>
      <c r="E138" s="1" t="s">
        <v>9</v>
      </c>
      <c r="F138" s="6">
        <v>6.83</v>
      </c>
      <c r="G138" s="7">
        <v>0.00971</v>
      </c>
      <c r="H138" s="1">
        <v>73.0</v>
      </c>
      <c r="I138" s="4">
        <v>0.7751492999999999</v>
      </c>
    </row>
    <row r="139" ht="15.75" customHeight="1">
      <c r="A139" s="5">
        <v>138.0</v>
      </c>
      <c r="B139" s="1" t="s">
        <v>287</v>
      </c>
      <c r="C139" s="1" t="s">
        <v>288</v>
      </c>
      <c r="D139" s="1" t="s">
        <v>6</v>
      </c>
      <c r="E139" s="1" t="s">
        <v>9</v>
      </c>
      <c r="F139" s="6">
        <v>6.83</v>
      </c>
      <c r="G139" s="7">
        <v>0.00971</v>
      </c>
      <c r="H139" s="1">
        <v>51.0</v>
      </c>
      <c r="I139" s="4">
        <v>0.5615293</v>
      </c>
    </row>
    <row r="140" ht="15.75" customHeight="1">
      <c r="A140" s="5">
        <v>139.0</v>
      </c>
      <c r="B140" s="1" t="s">
        <v>289</v>
      </c>
      <c r="C140" s="1" t="s">
        <v>290</v>
      </c>
      <c r="D140" s="1" t="s">
        <v>6</v>
      </c>
      <c r="E140" s="1" t="s">
        <v>9</v>
      </c>
      <c r="F140" s="6">
        <v>6.83</v>
      </c>
      <c r="G140" s="7">
        <v>0.00971</v>
      </c>
      <c r="H140" s="1">
        <v>61.0</v>
      </c>
      <c r="I140" s="4">
        <v>0.6586293</v>
      </c>
    </row>
    <row r="141" ht="15.75" customHeight="1">
      <c r="A141" s="5">
        <v>140.0</v>
      </c>
      <c r="B141" s="1" t="s">
        <v>291</v>
      </c>
      <c r="C141" s="1" t="s">
        <v>292</v>
      </c>
      <c r="D141" s="1" t="s">
        <v>6</v>
      </c>
      <c r="E141" s="1" t="s">
        <v>9</v>
      </c>
      <c r="F141" s="6">
        <v>6.83</v>
      </c>
      <c r="G141" s="7">
        <v>0.00971</v>
      </c>
      <c r="H141" s="1">
        <v>33.0</v>
      </c>
      <c r="I141" s="4">
        <v>0.38674929999999996</v>
      </c>
    </row>
    <row r="142" ht="15.75" customHeight="1">
      <c r="A142" s="5">
        <v>141.0</v>
      </c>
      <c r="B142" s="1" t="s">
        <v>293</v>
      </c>
      <c r="C142" s="1" t="s">
        <v>294</v>
      </c>
      <c r="D142" s="1" t="s">
        <v>6</v>
      </c>
      <c r="E142" s="1" t="s">
        <v>9</v>
      </c>
      <c r="F142" s="6">
        <v>6.83</v>
      </c>
      <c r="G142" s="7">
        <v>0.00971</v>
      </c>
      <c r="H142" s="1">
        <v>81.0</v>
      </c>
      <c r="I142" s="4">
        <v>0.8528293</v>
      </c>
    </row>
    <row r="143" ht="15.75" customHeight="1">
      <c r="A143" s="5">
        <v>142.0</v>
      </c>
      <c r="B143" s="1" t="s">
        <v>295</v>
      </c>
      <c r="C143" s="1" t="s">
        <v>296</v>
      </c>
      <c r="D143" s="1" t="s">
        <v>6</v>
      </c>
      <c r="E143" s="1" t="s">
        <v>9</v>
      </c>
      <c r="F143" s="6">
        <v>6.83</v>
      </c>
      <c r="G143" s="7">
        <v>0.00971</v>
      </c>
      <c r="H143" s="1">
        <v>62.0</v>
      </c>
      <c r="I143" s="4">
        <v>0.6683393</v>
      </c>
    </row>
    <row r="144" ht="15.75" customHeight="1">
      <c r="A144" s="5">
        <v>143.0</v>
      </c>
      <c r="B144" s="1" t="s">
        <v>297</v>
      </c>
      <c r="C144" s="1" t="s">
        <v>298</v>
      </c>
      <c r="D144" s="1" t="s">
        <v>6</v>
      </c>
      <c r="E144" s="1" t="s">
        <v>9</v>
      </c>
      <c r="F144" s="6">
        <v>6.83</v>
      </c>
      <c r="G144" s="7">
        <v>0.00971</v>
      </c>
      <c r="H144" s="1">
        <v>57.0</v>
      </c>
      <c r="I144" s="4">
        <v>0.6197893</v>
      </c>
    </row>
    <row r="145" ht="15.75" customHeight="1">
      <c r="A145" s="5">
        <v>144.0</v>
      </c>
      <c r="B145" s="1" t="s">
        <v>299</v>
      </c>
      <c r="C145" s="1" t="s">
        <v>300</v>
      </c>
      <c r="D145" s="1" t="s">
        <v>6</v>
      </c>
      <c r="E145" s="1" t="s">
        <v>9</v>
      </c>
      <c r="F145" s="6">
        <v>6.83</v>
      </c>
      <c r="G145" s="7">
        <v>0.00971</v>
      </c>
      <c r="H145" s="1">
        <v>55.0</v>
      </c>
      <c r="I145" s="4">
        <v>0.6003693</v>
      </c>
    </row>
    <row r="146" ht="15.75" customHeight="1">
      <c r="A146" s="5">
        <v>145.0</v>
      </c>
      <c r="B146" s="1" t="s">
        <v>301</v>
      </c>
      <c r="C146" s="1" t="s">
        <v>302</v>
      </c>
      <c r="D146" s="1" t="s">
        <v>6</v>
      </c>
      <c r="E146" s="1" t="s">
        <v>9</v>
      </c>
      <c r="F146" s="6">
        <v>6.83</v>
      </c>
      <c r="G146" s="7">
        <v>0.00971</v>
      </c>
      <c r="H146" s="1">
        <v>4.0</v>
      </c>
      <c r="I146" s="4">
        <v>0.1051593</v>
      </c>
    </row>
    <row r="147" ht="15.75" customHeight="1">
      <c r="A147" s="5">
        <v>146.0</v>
      </c>
      <c r="B147" s="1" t="s">
        <v>303</v>
      </c>
      <c r="C147" s="1" t="s">
        <v>304</v>
      </c>
      <c r="D147" s="1" t="s">
        <v>6</v>
      </c>
      <c r="E147" s="1" t="s">
        <v>9</v>
      </c>
      <c r="F147" s="6">
        <v>6.83</v>
      </c>
      <c r="G147" s="7">
        <v>0.00971</v>
      </c>
      <c r="H147" s="1">
        <v>28.0</v>
      </c>
      <c r="I147" s="4">
        <v>0.3381993</v>
      </c>
    </row>
    <row r="148" ht="15.75" customHeight="1">
      <c r="A148" s="5">
        <v>147.0</v>
      </c>
      <c r="B148" s="1" t="s">
        <v>305</v>
      </c>
      <c r="C148" s="1" t="s">
        <v>306</v>
      </c>
      <c r="D148" s="1" t="s">
        <v>6</v>
      </c>
      <c r="E148" s="1" t="s">
        <v>9</v>
      </c>
      <c r="F148" s="6">
        <v>6.83</v>
      </c>
      <c r="G148" s="7">
        <v>0.00971</v>
      </c>
      <c r="H148" s="1">
        <v>12.0</v>
      </c>
      <c r="I148" s="4">
        <v>0.18283929999999998</v>
      </c>
    </row>
    <row r="149" ht="15.75" customHeight="1">
      <c r="A149" s="5">
        <v>148.0</v>
      </c>
      <c r="B149" s="1" t="s">
        <v>307</v>
      </c>
      <c r="C149" s="1" t="s">
        <v>308</v>
      </c>
      <c r="D149" s="1" t="s">
        <v>6</v>
      </c>
      <c r="E149" s="1" t="s">
        <v>9</v>
      </c>
      <c r="F149" s="6">
        <v>6.83</v>
      </c>
      <c r="G149" s="7">
        <v>0.00971</v>
      </c>
      <c r="H149" s="1">
        <v>79.0</v>
      </c>
      <c r="I149" s="4">
        <v>0.8334093</v>
      </c>
    </row>
    <row r="150" ht="15.75" customHeight="1">
      <c r="A150" s="5">
        <v>149.0</v>
      </c>
      <c r="B150" s="1" t="s">
        <v>309</v>
      </c>
      <c r="C150" s="1" t="s">
        <v>310</v>
      </c>
      <c r="D150" s="1" t="s">
        <v>6</v>
      </c>
      <c r="E150" s="1" t="s">
        <v>9</v>
      </c>
      <c r="F150" s="6">
        <v>6.83</v>
      </c>
      <c r="G150" s="7">
        <v>0.00971</v>
      </c>
      <c r="H150" s="1">
        <v>35.0</v>
      </c>
      <c r="I150" s="4">
        <v>0.40616929999999996</v>
      </c>
    </row>
    <row r="151" ht="15.75" customHeight="1">
      <c r="A151" s="5">
        <v>150.0</v>
      </c>
      <c r="B151" s="1" t="s">
        <v>311</v>
      </c>
      <c r="C151" s="1" t="s">
        <v>312</v>
      </c>
      <c r="D151" s="1" t="s">
        <v>6</v>
      </c>
      <c r="E151" s="1" t="s">
        <v>9</v>
      </c>
      <c r="F151" s="6">
        <v>6.83</v>
      </c>
      <c r="G151" s="7">
        <v>0.00971</v>
      </c>
      <c r="H151" s="1">
        <v>3.0</v>
      </c>
      <c r="I151" s="4">
        <v>0.0954493</v>
      </c>
    </row>
    <row r="152" ht="15.75" customHeight="1">
      <c r="A152" s="5">
        <v>151.0</v>
      </c>
      <c r="B152" s="1" t="s">
        <v>313</v>
      </c>
      <c r="C152" s="1" t="s">
        <v>314</v>
      </c>
      <c r="D152" s="1" t="s">
        <v>6</v>
      </c>
      <c r="E152" s="1" t="s">
        <v>9</v>
      </c>
      <c r="F152" s="6">
        <v>6.83</v>
      </c>
      <c r="G152" s="7">
        <v>0.00971</v>
      </c>
      <c r="H152" s="1">
        <v>18.0</v>
      </c>
      <c r="I152" s="4">
        <v>0.2410993</v>
      </c>
    </row>
    <row r="153" ht="15.75" customHeight="1">
      <c r="A153" s="5">
        <v>152.0</v>
      </c>
      <c r="B153" s="1" t="s">
        <v>315</v>
      </c>
      <c r="C153" s="1" t="s">
        <v>316</v>
      </c>
      <c r="D153" s="1" t="s">
        <v>6</v>
      </c>
      <c r="E153" s="1" t="s">
        <v>9</v>
      </c>
      <c r="F153" s="6">
        <v>6.83</v>
      </c>
      <c r="G153" s="7">
        <v>0.00971</v>
      </c>
      <c r="H153" s="1">
        <v>93.0</v>
      </c>
      <c r="I153" s="4">
        <v>0.9693493</v>
      </c>
    </row>
    <row r="154" ht="15.75" customHeight="1">
      <c r="A154" s="5">
        <v>153.0</v>
      </c>
      <c r="B154" s="1" t="s">
        <v>267</v>
      </c>
      <c r="C154" s="1" t="s">
        <v>317</v>
      </c>
      <c r="D154" s="1" t="s">
        <v>6</v>
      </c>
      <c r="E154" s="1" t="s">
        <v>9</v>
      </c>
      <c r="F154" s="6">
        <v>6.83</v>
      </c>
      <c r="G154" s="7">
        <v>0.00971</v>
      </c>
      <c r="H154" s="1">
        <v>97.0</v>
      </c>
      <c r="I154" s="4">
        <v>1.0081893</v>
      </c>
    </row>
    <row r="155" ht="15.75" customHeight="1">
      <c r="A155" s="5">
        <v>154.0</v>
      </c>
      <c r="B155" s="1" t="s">
        <v>318</v>
      </c>
      <c r="C155" s="1" t="s">
        <v>319</v>
      </c>
      <c r="D155" s="1" t="s">
        <v>6</v>
      </c>
      <c r="E155" s="1" t="s">
        <v>9</v>
      </c>
      <c r="F155" s="6">
        <v>6.83</v>
      </c>
      <c r="G155" s="7">
        <v>0.00971</v>
      </c>
      <c r="H155" s="1">
        <v>100.0</v>
      </c>
      <c r="I155" s="4">
        <v>1.0373193</v>
      </c>
    </row>
    <row r="156" ht="15.75" customHeight="1">
      <c r="A156" s="5">
        <v>155.0</v>
      </c>
      <c r="B156" s="1" t="s">
        <v>320</v>
      </c>
      <c r="C156" s="1" t="s">
        <v>321</v>
      </c>
      <c r="D156" s="1" t="s">
        <v>6</v>
      </c>
      <c r="E156" s="1" t="s">
        <v>9</v>
      </c>
      <c r="F156" s="6">
        <v>6.83</v>
      </c>
      <c r="G156" s="7">
        <v>0.00971</v>
      </c>
      <c r="H156" s="1">
        <v>93.0</v>
      </c>
      <c r="I156" s="4">
        <v>0.9693493</v>
      </c>
    </row>
    <row r="157" ht="15.75" customHeight="1">
      <c r="A157" s="5">
        <v>156.0</v>
      </c>
      <c r="B157" s="1" t="s">
        <v>322</v>
      </c>
      <c r="C157" s="1" t="s">
        <v>323</v>
      </c>
      <c r="D157" s="1" t="s">
        <v>6</v>
      </c>
      <c r="E157" s="1" t="s">
        <v>9</v>
      </c>
      <c r="F157" s="6">
        <v>6.83</v>
      </c>
      <c r="G157" s="7">
        <v>0.00971</v>
      </c>
      <c r="H157" s="1">
        <v>77.0</v>
      </c>
      <c r="I157" s="4">
        <v>0.8139893</v>
      </c>
    </row>
    <row r="158" ht="15.75" customHeight="1">
      <c r="A158" s="5">
        <v>157.0</v>
      </c>
      <c r="B158" s="1" t="s">
        <v>324</v>
      </c>
      <c r="C158" s="1" t="s">
        <v>325</v>
      </c>
      <c r="D158" s="1" t="s">
        <v>6</v>
      </c>
      <c r="E158" s="1" t="s">
        <v>9</v>
      </c>
      <c r="F158" s="6">
        <v>6.83</v>
      </c>
      <c r="G158" s="7">
        <v>0.00971</v>
      </c>
      <c r="H158" s="1">
        <v>77.0</v>
      </c>
      <c r="I158" s="4">
        <v>0.8139893</v>
      </c>
    </row>
    <row r="159" ht="15.75" customHeight="1">
      <c r="A159" s="5">
        <v>158.0</v>
      </c>
      <c r="B159" s="1" t="s">
        <v>326</v>
      </c>
      <c r="C159" s="1" t="s">
        <v>327</v>
      </c>
      <c r="D159" s="1" t="s">
        <v>6</v>
      </c>
      <c r="E159" s="1" t="s">
        <v>9</v>
      </c>
      <c r="F159" s="6">
        <v>6.83</v>
      </c>
      <c r="G159" s="7">
        <v>0.00971</v>
      </c>
      <c r="H159" s="1">
        <v>1.0</v>
      </c>
      <c r="I159" s="4">
        <v>0.0760293</v>
      </c>
    </row>
    <row r="160" ht="15.75" customHeight="1">
      <c r="A160" s="5">
        <v>159.0</v>
      </c>
      <c r="B160" s="1" t="s">
        <v>78</v>
      </c>
      <c r="C160" s="1" t="s">
        <v>328</v>
      </c>
      <c r="D160" s="1" t="s">
        <v>6</v>
      </c>
      <c r="E160" s="1" t="s">
        <v>9</v>
      </c>
      <c r="F160" s="6">
        <v>6.83</v>
      </c>
      <c r="G160" s="7">
        <v>0.00971</v>
      </c>
      <c r="H160" s="1">
        <v>13.0</v>
      </c>
      <c r="I160" s="4">
        <v>0.19254929999999998</v>
      </c>
    </row>
    <row r="161" ht="15.75" customHeight="1">
      <c r="A161" s="5">
        <v>160.0</v>
      </c>
      <c r="B161" s="1" t="s">
        <v>329</v>
      </c>
      <c r="C161" s="1" t="s">
        <v>330</v>
      </c>
      <c r="D161" s="1" t="s">
        <v>6</v>
      </c>
      <c r="E161" s="1" t="s">
        <v>9</v>
      </c>
      <c r="F161" s="6">
        <v>6.83</v>
      </c>
      <c r="G161" s="7">
        <v>0.00971</v>
      </c>
      <c r="H161" s="1">
        <v>81.0</v>
      </c>
      <c r="I161" s="4">
        <v>0.8528293</v>
      </c>
    </row>
    <row r="162" ht="15.75" customHeight="1">
      <c r="A162" s="5">
        <v>161.0</v>
      </c>
      <c r="B162" s="1" t="s">
        <v>40</v>
      </c>
      <c r="C162" s="1" t="s">
        <v>331</v>
      </c>
      <c r="D162" s="1" t="s">
        <v>6</v>
      </c>
      <c r="E162" s="1" t="s">
        <v>9</v>
      </c>
      <c r="F162" s="6">
        <v>6.83</v>
      </c>
      <c r="G162" s="7">
        <v>0.00971</v>
      </c>
      <c r="H162" s="1">
        <v>33.0</v>
      </c>
      <c r="I162" s="4">
        <v>0.38674929999999996</v>
      </c>
    </row>
    <row r="163" ht="15.75" customHeight="1">
      <c r="A163" s="5">
        <v>162.0</v>
      </c>
      <c r="B163" s="1" t="s">
        <v>100</v>
      </c>
      <c r="C163" s="1" t="s">
        <v>332</v>
      </c>
      <c r="D163" s="1" t="s">
        <v>6</v>
      </c>
      <c r="E163" s="1" t="s">
        <v>9</v>
      </c>
      <c r="F163" s="6">
        <v>6.83</v>
      </c>
      <c r="G163" s="7">
        <v>0.00971</v>
      </c>
      <c r="H163" s="1">
        <v>78.0</v>
      </c>
      <c r="I163" s="4">
        <v>0.8236993</v>
      </c>
    </row>
    <row r="164" ht="15.75" customHeight="1">
      <c r="A164" s="5">
        <v>163.0</v>
      </c>
      <c r="B164" s="1" t="s">
        <v>333</v>
      </c>
      <c r="C164" s="1" t="s">
        <v>334</v>
      </c>
      <c r="D164" s="1" t="s">
        <v>6</v>
      </c>
      <c r="E164" s="1" t="s">
        <v>9</v>
      </c>
      <c r="F164" s="6">
        <v>6.83</v>
      </c>
      <c r="G164" s="7">
        <v>0.00971</v>
      </c>
      <c r="H164" s="1">
        <v>10.0</v>
      </c>
      <c r="I164" s="4">
        <v>0.1634193</v>
      </c>
    </row>
    <row r="165" ht="15.75" customHeight="1">
      <c r="A165" s="5">
        <v>164.0</v>
      </c>
      <c r="B165" s="1" t="s">
        <v>335</v>
      </c>
      <c r="C165" s="1" t="s">
        <v>336</v>
      </c>
      <c r="D165" s="1" t="s">
        <v>6</v>
      </c>
      <c r="E165" s="1" t="s">
        <v>9</v>
      </c>
      <c r="F165" s="6">
        <v>6.83</v>
      </c>
      <c r="G165" s="7">
        <v>0.00971</v>
      </c>
      <c r="H165" s="1">
        <v>38.0</v>
      </c>
      <c r="I165" s="4">
        <v>0.4352993</v>
      </c>
    </row>
    <row r="166" ht="15.75" customHeight="1">
      <c r="A166" s="5">
        <v>165.0</v>
      </c>
      <c r="B166" s="1" t="s">
        <v>337</v>
      </c>
      <c r="C166" s="1" t="s">
        <v>338</v>
      </c>
      <c r="D166" s="1" t="s">
        <v>6</v>
      </c>
      <c r="E166" s="1" t="s">
        <v>9</v>
      </c>
      <c r="F166" s="6">
        <v>6.83</v>
      </c>
      <c r="G166" s="7">
        <v>0.00971</v>
      </c>
      <c r="H166" s="1">
        <v>81.0</v>
      </c>
      <c r="I166" s="4">
        <v>0.8528293</v>
      </c>
    </row>
    <row r="167" ht="15.75" customHeight="1">
      <c r="A167" s="5">
        <v>166.0</v>
      </c>
      <c r="B167" s="1" t="s">
        <v>339</v>
      </c>
      <c r="C167" s="1" t="s">
        <v>340</v>
      </c>
      <c r="D167" s="1" t="s">
        <v>6</v>
      </c>
      <c r="E167" s="1" t="s">
        <v>9</v>
      </c>
      <c r="F167" s="6">
        <v>6.83</v>
      </c>
      <c r="G167" s="7">
        <v>0.00971</v>
      </c>
      <c r="H167" s="1">
        <v>58.0</v>
      </c>
      <c r="I167" s="4">
        <v>0.6294993</v>
      </c>
    </row>
    <row r="168" ht="15.75" customHeight="1">
      <c r="A168" s="5">
        <v>167.0</v>
      </c>
      <c r="B168" s="1" t="s">
        <v>341</v>
      </c>
      <c r="C168" s="1" t="s">
        <v>342</v>
      </c>
      <c r="D168" s="1" t="s">
        <v>6</v>
      </c>
      <c r="E168" s="1" t="s">
        <v>9</v>
      </c>
      <c r="F168" s="6">
        <v>6.83</v>
      </c>
      <c r="G168" s="7">
        <v>0.00971</v>
      </c>
      <c r="H168" s="1">
        <v>91.0</v>
      </c>
      <c r="I168" s="4">
        <v>0.9499293</v>
      </c>
    </row>
    <row r="169" ht="15.75" customHeight="1">
      <c r="A169" s="5">
        <v>168.0</v>
      </c>
      <c r="B169" s="1" t="s">
        <v>343</v>
      </c>
      <c r="C169" s="1" t="s">
        <v>344</v>
      </c>
      <c r="D169" s="1" t="s">
        <v>6</v>
      </c>
      <c r="E169" s="1" t="s">
        <v>9</v>
      </c>
      <c r="F169" s="6">
        <v>6.83</v>
      </c>
      <c r="G169" s="7">
        <v>0.00971</v>
      </c>
      <c r="H169" s="1">
        <v>75.0</v>
      </c>
      <c r="I169" s="4">
        <v>0.7945692999999999</v>
      </c>
    </row>
    <row r="170" ht="15.75" customHeight="1">
      <c r="A170" s="5">
        <v>169.0</v>
      </c>
      <c r="B170" s="1" t="s">
        <v>345</v>
      </c>
      <c r="C170" s="1" t="s">
        <v>346</v>
      </c>
      <c r="D170" s="1" t="s">
        <v>6</v>
      </c>
      <c r="E170" s="1" t="s">
        <v>9</v>
      </c>
      <c r="F170" s="6">
        <v>6.83</v>
      </c>
      <c r="G170" s="7">
        <v>0.00971</v>
      </c>
      <c r="H170" s="1">
        <v>53.0</v>
      </c>
      <c r="I170" s="4">
        <v>0.5809493</v>
      </c>
    </row>
    <row r="171" ht="15.75" customHeight="1">
      <c r="A171" s="5">
        <v>170.0</v>
      </c>
      <c r="B171" s="1" t="s">
        <v>347</v>
      </c>
      <c r="C171" s="1" t="s">
        <v>348</v>
      </c>
      <c r="D171" s="1" t="s">
        <v>6</v>
      </c>
      <c r="E171" s="1" t="s">
        <v>9</v>
      </c>
      <c r="F171" s="6">
        <v>6.83</v>
      </c>
      <c r="G171" s="7">
        <v>0.00971</v>
      </c>
      <c r="H171" s="1">
        <v>78.0</v>
      </c>
      <c r="I171" s="4">
        <v>0.8236993</v>
      </c>
    </row>
    <row r="172" ht="15.75" customHeight="1">
      <c r="A172" s="5">
        <v>171.0</v>
      </c>
      <c r="B172" s="1" t="s">
        <v>349</v>
      </c>
      <c r="C172" s="1" t="s">
        <v>350</v>
      </c>
      <c r="D172" s="1" t="s">
        <v>6</v>
      </c>
      <c r="E172" s="1" t="s">
        <v>9</v>
      </c>
      <c r="F172" s="6">
        <v>6.83</v>
      </c>
      <c r="G172" s="7">
        <v>0.00971</v>
      </c>
      <c r="H172" s="1">
        <v>72.0</v>
      </c>
      <c r="I172" s="4">
        <v>0.7654392999999999</v>
      </c>
    </row>
    <row r="173" ht="15.75" customHeight="1">
      <c r="A173" s="5">
        <v>172.0</v>
      </c>
      <c r="B173" s="1" t="s">
        <v>351</v>
      </c>
      <c r="C173" s="1" t="s">
        <v>352</v>
      </c>
      <c r="D173" s="1" t="s">
        <v>6</v>
      </c>
      <c r="E173" s="1" t="s">
        <v>9</v>
      </c>
      <c r="F173" s="6">
        <v>6.83</v>
      </c>
      <c r="G173" s="7">
        <v>0.00971</v>
      </c>
      <c r="H173" s="1">
        <v>47.0</v>
      </c>
      <c r="I173" s="4">
        <v>0.5226893</v>
      </c>
    </row>
    <row r="174" ht="15.75" customHeight="1">
      <c r="A174" s="5">
        <v>173.0</v>
      </c>
      <c r="B174" s="1" t="s">
        <v>353</v>
      </c>
      <c r="C174" s="1" t="s">
        <v>354</v>
      </c>
      <c r="D174" s="1" t="s">
        <v>6</v>
      </c>
      <c r="E174" s="1" t="s">
        <v>9</v>
      </c>
      <c r="F174" s="6">
        <v>6.83</v>
      </c>
      <c r="G174" s="7">
        <v>0.00971</v>
      </c>
      <c r="H174" s="1">
        <v>89.0</v>
      </c>
      <c r="I174" s="4">
        <v>0.9305093</v>
      </c>
    </row>
    <row r="175" ht="15.75" customHeight="1">
      <c r="A175" s="5">
        <v>174.0</v>
      </c>
      <c r="B175" s="1" t="s">
        <v>355</v>
      </c>
      <c r="C175" s="1" t="s">
        <v>356</v>
      </c>
      <c r="D175" s="1" t="s">
        <v>6</v>
      </c>
      <c r="E175" s="1" t="s">
        <v>9</v>
      </c>
      <c r="F175" s="6">
        <v>6.83</v>
      </c>
      <c r="G175" s="7">
        <v>0.00971</v>
      </c>
      <c r="H175" s="1">
        <v>65.0</v>
      </c>
      <c r="I175" s="4">
        <v>0.6974693</v>
      </c>
    </row>
    <row r="176" ht="15.75" customHeight="1">
      <c r="A176" s="5">
        <v>175.0</v>
      </c>
      <c r="B176" s="1" t="s">
        <v>357</v>
      </c>
      <c r="C176" s="1" t="s">
        <v>358</v>
      </c>
      <c r="D176" s="1" t="s">
        <v>6</v>
      </c>
      <c r="E176" s="1" t="s">
        <v>9</v>
      </c>
      <c r="F176" s="6">
        <v>6.83</v>
      </c>
      <c r="G176" s="7">
        <v>0.00971</v>
      </c>
      <c r="H176" s="1">
        <v>86.0</v>
      </c>
      <c r="I176" s="4">
        <v>0.9013793</v>
      </c>
    </row>
    <row r="177" ht="15.75" customHeight="1">
      <c r="A177" s="5">
        <v>176.0</v>
      </c>
      <c r="B177" s="1" t="s">
        <v>349</v>
      </c>
      <c r="C177" s="1" t="s">
        <v>359</v>
      </c>
      <c r="D177" s="1" t="s">
        <v>6</v>
      </c>
      <c r="E177" s="1" t="s">
        <v>9</v>
      </c>
      <c r="F177" s="6">
        <v>6.83</v>
      </c>
      <c r="G177" s="7">
        <v>0.00971</v>
      </c>
      <c r="H177" s="1">
        <v>72.0</v>
      </c>
      <c r="I177" s="4">
        <v>0.7654392999999999</v>
      </c>
    </row>
    <row r="178" ht="15.75" customHeight="1">
      <c r="A178" s="5">
        <v>177.0</v>
      </c>
      <c r="B178" s="1" t="s">
        <v>360</v>
      </c>
      <c r="C178" s="1" t="s">
        <v>361</v>
      </c>
      <c r="D178" s="1" t="s">
        <v>6</v>
      </c>
      <c r="E178" s="1" t="s">
        <v>9</v>
      </c>
      <c r="F178" s="6">
        <v>6.83</v>
      </c>
      <c r="G178" s="7">
        <v>0.00971</v>
      </c>
      <c r="H178" s="1">
        <v>28.0</v>
      </c>
      <c r="I178" s="4">
        <v>0.3381993</v>
      </c>
    </row>
    <row r="179" ht="15.75" customHeight="1">
      <c r="A179" s="5">
        <v>178.0</v>
      </c>
      <c r="B179" s="1" t="s">
        <v>362</v>
      </c>
      <c r="C179" s="1" t="s">
        <v>363</v>
      </c>
      <c r="D179" s="1" t="s">
        <v>6</v>
      </c>
      <c r="E179" s="1" t="s">
        <v>9</v>
      </c>
      <c r="F179" s="6">
        <v>6.83</v>
      </c>
      <c r="G179" s="7">
        <v>0.00971</v>
      </c>
      <c r="H179" s="1">
        <v>83.0</v>
      </c>
      <c r="I179" s="4">
        <v>0.8722493</v>
      </c>
    </row>
    <row r="180" ht="15.75" customHeight="1">
      <c r="A180" s="5">
        <v>179.0</v>
      </c>
      <c r="B180" s="1" t="s">
        <v>364</v>
      </c>
      <c r="C180" s="1" t="s">
        <v>365</v>
      </c>
      <c r="D180" s="1" t="s">
        <v>6</v>
      </c>
      <c r="E180" s="1" t="s">
        <v>9</v>
      </c>
      <c r="F180" s="6">
        <v>6.83</v>
      </c>
      <c r="G180" s="7">
        <v>0.00971</v>
      </c>
      <c r="H180" s="1">
        <v>39.0</v>
      </c>
      <c r="I180" s="4">
        <v>0.4450093</v>
      </c>
    </row>
    <row r="181" ht="15.75" customHeight="1">
      <c r="A181" s="5">
        <v>180.0</v>
      </c>
      <c r="B181" s="1" t="s">
        <v>366</v>
      </c>
      <c r="C181" s="1" t="s">
        <v>367</v>
      </c>
      <c r="D181" s="1" t="s">
        <v>6</v>
      </c>
      <c r="E181" s="1" t="s">
        <v>9</v>
      </c>
      <c r="F181" s="6">
        <v>6.83</v>
      </c>
      <c r="G181" s="7">
        <v>0.00971</v>
      </c>
      <c r="H181" s="1">
        <v>12.0</v>
      </c>
      <c r="I181" s="4">
        <v>0.18283929999999998</v>
      </c>
    </row>
    <row r="182" ht="15.75" customHeight="1">
      <c r="A182" s="5">
        <v>181.0</v>
      </c>
      <c r="B182" s="1" t="s">
        <v>368</v>
      </c>
      <c r="C182" s="1" t="s">
        <v>369</v>
      </c>
      <c r="D182" s="1" t="s">
        <v>6</v>
      </c>
      <c r="E182" s="1" t="s">
        <v>9</v>
      </c>
      <c r="F182" s="6">
        <v>6.83</v>
      </c>
      <c r="G182" s="7">
        <v>0.00971</v>
      </c>
      <c r="H182" s="1">
        <v>23.0</v>
      </c>
      <c r="I182" s="4">
        <v>0.2896493</v>
      </c>
    </row>
    <row r="183" ht="15.75" customHeight="1">
      <c r="A183" s="5">
        <v>182.0</v>
      </c>
      <c r="B183" s="1" t="s">
        <v>370</v>
      </c>
      <c r="C183" s="1" t="s">
        <v>371</v>
      </c>
      <c r="D183" s="1" t="s">
        <v>6</v>
      </c>
      <c r="E183" s="1" t="s">
        <v>9</v>
      </c>
      <c r="F183" s="6">
        <v>6.83</v>
      </c>
      <c r="G183" s="7">
        <v>0.00971</v>
      </c>
      <c r="H183" s="1">
        <v>9.0</v>
      </c>
      <c r="I183" s="4">
        <v>0.1537093</v>
      </c>
    </row>
    <row r="184" ht="15.75" customHeight="1">
      <c r="A184" s="5">
        <v>183.0</v>
      </c>
      <c r="B184" s="1" t="s">
        <v>372</v>
      </c>
      <c r="C184" s="1" t="s">
        <v>373</v>
      </c>
      <c r="D184" s="1" t="s">
        <v>6</v>
      </c>
      <c r="E184" s="1" t="s">
        <v>9</v>
      </c>
      <c r="F184" s="6">
        <v>6.83</v>
      </c>
      <c r="G184" s="7">
        <v>0.00971</v>
      </c>
      <c r="H184" s="1">
        <v>87.0</v>
      </c>
      <c r="I184" s="4">
        <v>0.9110893</v>
      </c>
    </row>
    <row r="185" ht="15.75" customHeight="1">
      <c r="A185" s="5">
        <v>184.0</v>
      </c>
      <c r="B185" s="1" t="s">
        <v>374</v>
      </c>
      <c r="C185" s="1" t="s">
        <v>375</v>
      </c>
      <c r="D185" s="1" t="s">
        <v>6</v>
      </c>
      <c r="E185" s="1" t="s">
        <v>9</v>
      </c>
      <c r="F185" s="6">
        <v>6.83</v>
      </c>
      <c r="G185" s="7">
        <v>0.00971</v>
      </c>
      <c r="H185" s="1">
        <v>45.0</v>
      </c>
      <c r="I185" s="4">
        <v>0.5032693</v>
      </c>
    </row>
    <row r="186" ht="15.75" customHeight="1">
      <c r="A186" s="5">
        <v>185.0</v>
      </c>
      <c r="B186" s="1" t="s">
        <v>376</v>
      </c>
      <c r="C186" s="1" t="s">
        <v>377</v>
      </c>
      <c r="D186" s="1" t="s">
        <v>6</v>
      </c>
      <c r="E186" s="1" t="s">
        <v>9</v>
      </c>
      <c r="F186" s="6">
        <v>6.83</v>
      </c>
      <c r="G186" s="7">
        <v>0.00971</v>
      </c>
      <c r="H186" s="1">
        <v>35.0</v>
      </c>
      <c r="I186" s="4">
        <v>0.40616929999999996</v>
      </c>
    </row>
    <row r="187" ht="15.75" customHeight="1">
      <c r="A187" s="5">
        <v>186.0</v>
      </c>
      <c r="B187" s="1" t="s">
        <v>378</v>
      </c>
      <c r="C187" s="1" t="s">
        <v>379</v>
      </c>
      <c r="D187" s="1" t="s">
        <v>6</v>
      </c>
      <c r="E187" s="1" t="s">
        <v>9</v>
      </c>
      <c r="F187" s="6">
        <v>6.83</v>
      </c>
      <c r="G187" s="7">
        <v>0.00971</v>
      </c>
      <c r="H187" s="1">
        <v>95.0</v>
      </c>
      <c r="I187" s="4">
        <v>0.9887693</v>
      </c>
    </row>
    <row r="188" ht="15.75" customHeight="1">
      <c r="A188" s="5">
        <v>187.0</v>
      </c>
      <c r="B188" s="1" t="s">
        <v>380</v>
      </c>
      <c r="C188" s="1" t="s">
        <v>381</v>
      </c>
      <c r="D188" s="1" t="s">
        <v>6</v>
      </c>
      <c r="E188" s="1" t="s">
        <v>9</v>
      </c>
      <c r="F188" s="6">
        <v>6.83</v>
      </c>
      <c r="G188" s="7">
        <v>0.00971</v>
      </c>
      <c r="H188" s="1">
        <v>55.0</v>
      </c>
      <c r="I188" s="4">
        <v>0.6003693</v>
      </c>
    </row>
    <row r="189" ht="15.75" customHeight="1">
      <c r="A189" s="5">
        <v>188.0</v>
      </c>
      <c r="B189" s="1" t="s">
        <v>382</v>
      </c>
      <c r="C189" s="1" t="s">
        <v>383</v>
      </c>
      <c r="D189" s="1" t="s">
        <v>6</v>
      </c>
      <c r="E189" s="1" t="s">
        <v>9</v>
      </c>
      <c r="F189" s="6">
        <v>6.83</v>
      </c>
      <c r="G189" s="7">
        <v>0.00971</v>
      </c>
      <c r="H189" s="1">
        <v>46.0</v>
      </c>
      <c r="I189" s="4">
        <v>0.5129793</v>
      </c>
    </row>
    <row r="190" ht="15.75" customHeight="1">
      <c r="A190" s="5">
        <v>189.0</v>
      </c>
      <c r="B190" s="1" t="s">
        <v>384</v>
      </c>
      <c r="C190" s="1" t="s">
        <v>385</v>
      </c>
      <c r="D190" s="1" t="s">
        <v>6</v>
      </c>
      <c r="E190" s="1" t="s">
        <v>9</v>
      </c>
      <c r="F190" s="6">
        <v>6.83</v>
      </c>
      <c r="G190" s="7">
        <v>0.00971</v>
      </c>
      <c r="H190" s="1">
        <v>42.0</v>
      </c>
      <c r="I190" s="4">
        <v>0.4741393</v>
      </c>
    </row>
    <row r="191" ht="15.75" customHeight="1">
      <c r="A191" s="5">
        <v>190.0</v>
      </c>
      <c r="B191" s="1" t="s">
        <v>386</v>
      </c>
      <c r="C191" s="1" t="s">
        <v>387</v>
      </c>
      <c r="D191" s="1" t="s">
        <v>6</v>
      </c>
      <c r="E191" s="1" t="s">
        <v>9</v>
      </c>
      <c r="F191" s="6">
        <v>6.83</v>
      </c>
      <c r="G191" s="7">
        <v>0.00971</v>
      </c>
      <c r="H191" s="1">
        <v>54.0</v>
      </c>
      <c r="I191" s="4">
        <v>0.5906593</v>
      </c>
    </row>
    <row r="192" ht="15.75" customHeight="1">
      <c r="A192" s="5">
        <v>191.0</v>
      </c>
      <c r="B192" s="1" t="s">
        <v>388</v>
      </c>
      <c r="C192" s="1" t="s">
        <v>389</v>
      </c>
      <c r="D192" s="1" t="s">
        <v>6</v>
      </c>
      <c r="E192" s="1" t="s">
        <v>9</v>
      </c>
      <c r="F192" s="6">
        <v>6.83</v>
      </c>
      <c r="G192" s="7">
        <v>0.00971</v>
      </c>
      <c r="H192" s="1">
        <v>35.0</v>
      </c>
      <c r="I192" s="4">
        <v>0.40616929999999996</v>
      </c>
    </row>
    <row r="193" ht="15.75" customHeight="1">
      <c r="A193" s="5">
        <v>192.0</v>
      </c>
      <c r="B193" s="1" t="s">
        <v>390</v>
      </c>
      <c r="C193" s="1" t="s">
        <v>391</v>
      </c>
      <c r="D193" s="1" t="s">
        <v>6</v>
      </c>
      <c r="E193" s="1" t="s">
        <v>9</v>
      </c>
      <c r="F193" s="6">
        <v>6.83</v>
      </c>
      <c r="G193" s="7">
        <v>0.00971</v>
      </c>
      <c r="H193" s="1">
        <v>96.0</v>
      </c>
      <c r="I193" s="4">
        <v>0.9984793</v>
      </c>
    </row>
    <row r="194" ht="15.75" customHeight="1">
      <c r="A194" s="5">
        <v>193.0</v>
      </c>
      <c r="B194" s="1" t="s">
        <v>392</v>
      </c>
      <c r="C194" s="1" t="s">
        <v>393</v>
      </c>
      <c r="D194" s="1" t="s">
        <v>6</v>
      </c>
      <c r="E194" s="1" t="s">
        <v>9</v>
      </c>
      <c r="F194" s="6">
        <v>6.83</v>
      </c>
      <c r="G194" s="7">
        <v>0.00971</v>
      </c>
      <c r="H194" s="1">
        <v>35.0</v>
      </c>
      <c r="I194" s="4">
        <v>0.40616929999999996</v>
      </c>
    </row>
    <row r="195" ht="15.75" customHeight="1">
      <c r="A195" s="5">
        <v>194.0</v>
      </c>
      <c r="B195" s="1" t="s">
        <v>146</v>
      </c>
      <c r="C195" s="1" t="s">
        <v>394</v>
      </c>
      <c r="D195" s="1" t="s">
        <v>6</v>
      </c>
      <c r="E195" s="1" t="s">
        <v>9</v>
      </c>
      <c r="F195" s="6">
        <v>6.83</v>
      </c>
      <c r="G195" s="7">
        <v>0.00971</v>
      </c>
      <c r="H195" s="1">
        <v>56.0</v>
      </c>
      <c r="I195" s="4">
        <v>0.6100793</v>
      </c>
    </row>
    <row r="196" ht="15.75" customHeight="1">
      <c r="A196" s="5">
        <v>195.0</v>
      </c>
      <c r="B196" s="1" t="s">
        <v>395</v>
      </c>
      <c r="C196" s="1" t="s">
        <v>396</v>
      </c>
      <c r="D196" s="1" t="s">
        <v>6</v>
      </c>
      <c r="E196" s="1" t="s">
        <v>9</v>
      </c>
      <c r="F196" s="6">
        <v>6.83</v>
      </c>
      <c r="G196" s="7">
        <v>0.00971</v>
      </c>
      <c r="H196" s="1">
        <v>42.0</v>
      </c>
      <c r="I196" s="4">
        <v>0.4741393</v>
      </c>
    </row>
    <row r="197" ht="15.75" customHeight="1">
      <c r="A197" s="5">
        <v>196.0</v>
      </c>
      <c r="B197" s="1" t="s">
        <v>378</v>
      </c>
      <c r="C197" s="1" t="s">
        <v>397</v>
      </c>
      <c r="D197" s="1" t="s">
        <v>6</v>
      </c>
      <c r="E197" s="1" t="s">
        <v>9</v>
      </c>
      <c r="F197" s="6">
        <v>6.83</v>
      </c>
      <c r="G197" s="7">
        <v>0.00971</v>
      </c>
      <c r="H197" s="1">
        <v>17.0</v>
      </c>
      <c r="I197" s="4">
        <v>0.2313893</v>
      </c>
    </row>
    <row r="198" ht="15.75" customHeight="1">
      <c r="A198" s="5">
        <v>197.0</v>
      </c>
      <c r="B198" s="1" t="s">
        <v>398</v>
      </c>
      <c r="C198" s="1" t="s">
        <v>399</v>
      </c>
      <c r="D198" s="1" t="s">
        <v>6</v>
      </c>
      <c r="E198" s="1" t="s">
        <v>9</v>
      </c>
      <c r="F198" s="6">
        <v>6.83</v>
      </c>
      <c r="G198" s="7">
        <v>0.00971</v>
      </c>
      <c r="H198" s="1">
        <v>41.0</v>
      </c>
      <c r="I198" s="4">
        <v>0.4644293</v>
      </c>
    </row>
    <row r="199" ht="15.75" customHeight="1">
      <c r="A199" s="5">
        <v>198.0</v>
      </c>
      <c r="B199" s="1" t="s">
        <v>400</v>
      </c>
      <c r="C199" s="1" t="s">
        <v>401</v>
      </c>
      <c r="D199" s="1" t="s">
        <v>6</v>
      </c>
      <c r="E199" s="1" t="s">
        <v>9</v>
      </c>
      <c r="F199" s="6">
        <v>6.83</v>
      </c>
      <c r="G199" s="7">
        <v>0.00971</v>
      </c>
      <c r="H199" s="1">
        <v>97.0</v>
      </c>
      <c r="I199" s="4">
        <v>1.0081893</v>
      </c>
    </row>
    <row r="200" ht="15.75" customHeight="1">
      <c r="A200" s="5">
        <v>199.0</v>
      </c>
      <c r="B200" s="1" t="s">
        <v>402</v>
      </c>
      <c r="C200" s="1" t="s">
        <v>403</v>
      </c>
      <c r="D200" s="1" t="s">
        <v>6</v>
      </c>
      <c r="E200" s="1" t="s">
        <v>9</v>
      </c>
      <c r="F200" s="6">
        <v>6.83</v>
      </c>
      <c r="G200" s="7">
        <v>0.00971</v>
      </c>
      <c r="H200" s="1">
        <v>63.0</v>
      </c>
      <c r="I200" s="4">
        <v>0.6780493</v>
      </c>
    </row>
    <row r="201" ht="15.75" customHeight="1">
      <c r="A201" s="5">
        <v>200.0</v>
      </c>
      <c r="B201" s="1" t="s">
        <v>404</v>
      </c>
      <c r="C201" s="1" t="s">
        <v>405</v>
      </c>
      <c r="D201" s="1" t="s">
        <v>6</v>
      </c>
      <c r="E201" s="1" t="s">
        <v>9</v>
      </c>
      <c r="F201" s="6">
        <v>6.83</v>
      </c>
      <c r="G201" s="7">
        <v>0.00971</v>
      </c>
      <c r="H201" s="1">
        <v>42.0</v>
      </c>
      <c r="I201" s="4">
        <v>0.4741393</v>
      </c>
    </row>
    <row r="202" ht="15.75" customHeight="1">
      <c r="A202" s="5">
        <v>201.0</v>
      </c>
      <c r="B202" s="1" t="s">
        <v>406</v>
      </c>
      <c r="C202" s="1" t="s">
        <v>407</v>
      </c>
      <c r="D202" s="1" t="s">
        <v>6</v>
      </c>
      <c r="E202" s="1" t="s">
        <v>9</v>
      </c>
      <c r="F202" s="6">
        <v>6.83</v>
      </c>
      <c r="G202" s="7">
        <v>0.00971</v>
      </c>
      <c r="H202" s="1">
        <v>34.0</v>
      </c>
      <c r="I202" s="4">
        <v>0.39645929999999996</v>
      </c>
    </row>
    <row r="203" ht="15.75" customHeight="1">
      <c r="A203" s="5">
        <v>202.0</v>
      </c>
      <c r="B203" s="1" t="s">
        <v>408</v>
      </c>
      <c r="C203" s="1" t="s">
        <v>409</v>
      </c>
      <c r="D203" s="1" t="s">
        <v>6</v>
      </c>
      <c r="E203" s="1" t="s">
        <v>9</v>
      </c>
      <c r="F203" s="6">
        <v>6.83</v>
      </c>
      <c r="G203" s="7">
        <v>0.00971</v>
      </c>
      <c r="H203" s="1">
        <v>65.0</v>
      </c>
      <c r="I203" s="4">
        <v>0.6974693</v>
      </c>
    </row>
    <row r="204" ht="15.75" customHeight="1">
      <c r="A204" s="5">
        <v>203.0</v>
      </c>
      <c r="B204" s="1" t="s">
        <v>251</v>
      </c>
      <c r="C204" s="1" t="s">
        <v>410</v>
      </c>
      <c r="D204" s="1" t="s">
        <v>6</v>
      </c>
      <c r="E204" s="1" t="s">
        <v>9</v>
      </c>
      <c r="F204" s="6">
        <v>6.83</v>
      </c>
      <c r="G204" s="7">
        <v>0.00971</v>
      </c>
      <c r="H204" s="1">
        <v>8.0</v>
      </c>
      <c r="I204" s="4">
        <v>0.1439993</v>
      </c>
    </row>
    <row r="205" ht="15.75" customHeight="1">
      <c r="A205" s="5">
        <v>204.0</v>
      </c>
      <c r="B205" s="1" t="s">
        <v>411</v>
      </c>
      <c r="C205" s="1" t="s">
        <v>412</v>
      </c>
      <c r="D205" s="1" t="s">
        <v>6</v>
      </c>
      <c r="E205" s="1" t="s">
        <v>9</v>
      </c>
      <c r="F205" s="6">
        <v>6.83</v>
      </c>
      <c r="G205" s="7">
        <v>0.00971</v>
      </c>
      <c r="H205" s="1">
        <v>15.0</v>
      </c>
      <c r="I205" s="4">
        <v>0.21196929999999997</v>
      </c>
    </row>
    <row r="206" ht="15.75" customHeight="1">
      <c r="A206" s="5">
        <v>205.0</v>
      </c>
      <c r="B206" s="1" t="s">
        <v>413</v>
      </c>
      <c r="C206" s="1" t="s">
        <v>414</v>
      </c>
      <c r="D206" s="1" t="s">
        <v>6</v>
      </c>
      <c r="E206" s="1" t="s">
        <v>9</v>
      </c>
      <c r="F206" s="6">
        <v>6.83</v>
      </c>
      <c r="G206" s="7">
        <v>0.00971</v>
      </c>
      <c r="H206" s="1">
        <v>77.0</v>
      </c>
      <c r="I206" s="4">
        <v>0.8139893</v>
      </c>
    </row>
    <row r="207" ht="15.75" customHeight="1">
      <c r="A207" s="5">
        <v>206.0</v>
      </c>
      <c r="B207" s="1" t="s">
        <v>415</v>
      </c>
      <c r="C207" s="1" t="s">
        <v>416</v>
      </c>
      <c r="D207" s="1" t="s">
        <v>6</v>
      </c>
      <c r="E207" s="1" t="s">
        <v>9</v>
      </c>
      <c r="F207" s="6">
        <v>6.83</v>
      </c>
      <c r="G207" s="7">
        <v>0.00971</v>
      </c>
      <c r="H207" s="1">
        <v>90.0</v>
      </c>
      <c r="I207" s="4">
        <v>0.9402193</v>
      </c>
    </row>
    <row r="208" ht="15.75" customHeight="1">
      <c r="A208" s="5">
        <v>207.0</v>
      </c>
      <c r="B208" s="1" t="s">
        <v>417</v>
      </c>
      <c r="C208" s="1" t="s">
        <v>418</v>
      </c>
      <c r="D208" s="1" t="s">
        <v>6</v>
      </c>
      <c r="E208" s="1" t="s">
        <v>9</v>
      </c>
      <c r="F208" s="6">
        <v>6.83</v>
      </c>
      <c r="G208" s="7">
        <v>0.00971</v>
      </c>
      <c r="H208" s="1">
        <v>67.0</v>
      </c>
      <c r="I208" s="4">
        <v>0.7168893</v>
      </c>
    </row>
    <row r="209" ht="15.75" customHeight="1">
      <c r="A209" s="5">
        <v>208.0</v>
      </c>
      <c r="B209" s="1" t="s">
        <v>419</v>
      </c>
      <c r="C209" s="1" t="s">
        <v>420</v>
      </c>
      <c r="D209" s="1" t="s">
        <v>6</v>
      </c>
      <c r="E209" s="1" t="s">
        <v>9</v>
      </c>
      <c r="F209" s="6">
        <v>6.83</v>
      </c>
      <c r="G209" s="7">
        <v>0.00971</v>
      </c>
      <c r="H209" s="1">
        <v>54.0</v>
      </c>
      <c r="I209" s="4">
        <v>0.5906593</v>
      </c>
    </row>
    <row r="210" ht="15.75" customHeight="1">
      <c r="A210" s="5">
        <v>209.0</v>
      </c>
      <c r="B210" s="1" t="s">
        <v>421</v>
      </c>
      <c r="C210" s="1" t="s">
        <v>422</v>
      </c>
      <c r="D210" s="1" t="s">
        <v>6</v>
      </c>
      <c r="E210" s="1" t="s">
        <v>9</v>
      </c>
      <c r="F210" s="6">
        <v>6.83</v>
      </c>
      <c r="G210" s="7">
        <v>0.00971</v>
      </c>
      <c r="H210" s="1">
        <v>76.0</v>
      </c>
      <c r="I210" s="4">
        <v>0.8042792999999999</v>
      </c>
    </row>
    <row r="211" ht="15.75" customHeight="1">
      <c r="A211" s="5">
        <v>210.0</v>
      </c>
      <c r="B211" s="1" t="s">
        <v>423</v>
      </c>
      <c r="C211" s="1" t="s">
        <v>424</v>
      </c>
      <c r="D211" s="1" t="s">
        <v>6</v>
      </c>
      <c r="E211" s="1" t="s">
        <v>9</v>
      </c>
      <c r="F211" s="6">
        <v>6.83</v>
      </c>
      <c r="G211" s="7">
        <v>0.00971</v>
      </c>
      <c r="H211" s="1">
        <v>16.0</v>
      </c>
      <c r="I211" s="4">
        <v>0.22167929999999997</v>
      </c>
    </row>
    <row r="212" ht="15.75" customHeight="1">
      <c r="A212" s="5">
        <v>211.0</v>
      </c>
      <c r="B212" s="1" t="s">
        <v>425</v>
      </c>
      <c r="C212" s="1" t="s">
        <v>196</v>
      </c>
      <c r="D212" s="1" t="s">
        <v>6</v>
      </c>
      <c r="E212" s="1" t="s">
        <v>9</v>
      </c>
      <c r="F212" s="6">
        <v>6.83</v>
      </c>
      <c r="G212" s="7">
        <v>0.00971</v>
      </c>
      <c r="H212" s="1">
        <v>65.0</v>
      </c>
      <c r="I212" s="4">
        <v>0.6974693</v>
      </c>
    </row>
    <row r="213" ht="15.75" customHeight="1">
      <c r="A213" s="5">
        <v>212.0</v>
      </c>
      <c r="B213" s="1" t="s">
        <v>426</v>
      </c>
      <c r="C213" s="1" t="s">
        <v>427</v>
      </c>
      <c r="D213" s="1" t="s">
        <v>6</v>
      </c>
      <c r="E213" s="1" t="s">
        <v>9</v>
      </c>
      <c r="F213" s="6">
        <v>6.83</v>
      </c>
      <c r="G213" s="7">
        <v>0.00971</v>
      </c>
      <c r="H213" s="1">
        <v>15.0</v>
      </c>
      <c r="I213" s="4">
        <v>0.21196929999999997</v>
      </c>
    </row>
    <row r="214" ht="15.75" customHeight="1">
      <c r="A214" s="5">
        <v>213.0</v>
      </c>
      <c r="B214" s="1" t="s">
        <v>428</v>
      </c>
      <c r="C214" s="1" t="s">
        <v>429</v>
      </c>
      <c r="D214" s="1" t="s">
        <v>6</v>
      </c>
      <c r="E214" s="1" t="s">
        <v>9</v>
      </c>
      <c r="F214" s="6">
        <v>6.83</v>
      </c>
      <c r="G214" s="7">
        <v>0.00971</v>
      </c>
      <c r="H214" s="1">
        <v>13.0</v>
      </c>
      <c r="I214" s="4">
        <v>0.19254929999999998</v>
      </c>
    </row>
    <row r="215" ht="15.75" customHeight="1">
      <c r="A215" s="5">
        <v>214.0</v>
      </c>
      <c r="B215" s="1" t="s">
        <v>430</v>
      </c>
      <c r="C215" s="1" t="s">
        <v>431</v>
      </c>
      <c r="D215" s="1" t="s">
        <v>6</v>
      </c>
      <c r="E215" s="1" t="s">
        <v>9</v>
      </c>
      <c r="F215" s="6">
        <v>6.83</v>
      </c>
      <c r="G215" s="7">
        <v>0.00971</v>
      </c>
      <c r="H215" s="1">
        <v>54.0</v>
      </c>
      <c r="I215" s="4">
        <v>0.5906593</v>
      </c>
    </row>
    <row r="216" ht="15.75" customHeight="1">
      <c r="A216" s="5">
        <v>215.0</v>
      </c>
      <c r="B216" s="1" t="s">
        <v>432</v>
      </c>
      <c r="C216" s="1" t="s">
        <v>433</v>
      </c>
      <c r="D216" s="1" t="s">
        <v>6</v>
      </c>
      <c r="E216" s="1" t="s">
        <v>9</v>
      </c>
      <c r="F216" s="6">
        <v>6.83</v>
      </c>
      <c r="G216" s="7">
        <v>0.00971</v>
      </c>
      <c r="H216" s="1">
        <v>7.0</v>
      </c>
      <c r="I216" s="4">
        <v>0.1342893</v>
      </c>
    </row>
    <row r="217" ht="15.75" customHeight="1">
      <c r="A217" s="5">
        <v>216.0</v>
      </c>
      <c r="B217" s="1" t="s">
        <v>434</v>
      </c>
      <c r="C217" s="1" t="s">
        <v>435</v>
      </c>
      <c r="D217" s="1" t="s">
        <v>6</v>
      </c>
      <c r="E217" s="1" t="s">
        <v>9</v>
      </c>
      <c r="F217" s="6">
        <v>6.83</v>
      </c>
      <c r="G217" s="7">
        <v>0.00971</v>
      </c>
      <c r="H217" s="1">
        <v>67.0</v>
      </c>
      <c r="I217" s="4">
        <v>0.7168893</v>
      </c>
    </row>
    <row r="218" ht="15.75" customHeight="1">
      <c r="A218" s="5">
        <v>217.0</v>
      </c>
      <c r="B218" s="1" t="s">
        <v>158</v>
      </c>
      <c r="C218" s="1" t="s">
        <v>436</v>
      </c>
      <c r="D218" s="1" t="s">
        <v>6</v>
      </c>
      <c r="E218" s="1" t="s">
        <v>9</v>
      </c>
      <c r="F218" s="6">
        <v>6.83</v>
      </c>
      <c r="G218" s="7">
        <v>0.00971</v>
      </c>
      <c r="H218" s="1">
        <v>5.0</v>
      </c>
      <c r="I218" s="4">
        <v>0.1148693</v>
      </c>
    </row>
    <row r="219" ht="15.75" customHeight="1">
      <c r="A219" s="5">
        <v>218.0</v>
      </c>
      <c r="B219" s="1" t="s">
        <v>437</v>
      </c>
      <c r="C219" s="1" t="s">
        <v>438</v>
      </c>
      <c r="D219" s="1" t="s">
        <v>6</v>
      </c>
      <c r="E219" s="1" t="s">
        <v>9</v>
      </c>
      <c r="F219" s="6">
        <v>6.83</v>
      </c>
      <c r="G219" s="7">
        <v>0.00971</v>
      </c>
      <c r="H219" s="1">
        <v>13.0</v>
      </c>
      <c r="I219" s="4">
        <v>0.19254929999999998</v>
      </c>
    </row>
    <row r="220" ht="15.75" customHeight="1">
      <c r="A220" s="5">
        <v>219.0</v>
      </c>
      <c r="B220" s="1" t="s">
        <v>439</v>
      </c>
      <c r="C220" s="1" t="s">
        <v>440</v>
      </c>
      <c r="D220" s="1" t="s">
        <v>6</v>
      </c>
      <c r="E220" s="1" t="s">
        <v>9</v>
      </c>
      <c r="F220" s="6">
        <v>6.83</v>
      </c>
      <c r="G220" s="7">
        <v>0.00971</v>
      </c>
      <c r="H220" s="1">
        <v>91.0</v>
      </c>
      <c r="I220" s="4">
        <v>0.9499293</v>
      </c>
    </row>
    <row r="221" ht="15.75" customHeight="1">
      <c r="A221" s="5">
        <v>220.0</v>
      </c>
      <c r="B221" s="1" t="s">
        <v>441</v>
      </c>
      <c r="C221" s="1" t="s">
        <v>442</v>
      </c>
      <c r="D221" s="1" t="s">
        <v>6</v>
      </c>
      <c r="E221" s="1" t="s">
        <v>9</v>
      </c>
      <c r="F221" s="6">
        <v>6.83</v>
      </c>
      <c r="G221" s="7">
        <v>0.00971</v>
      </c>
      <c r="H221" s="1">
        <v>10.0</v>
      </c>
      <c r="I221" s="4">
        <v>0.1634193</v>
      </c>
    </row>
    <row r="222" ht="15.75" customHeight="1">
      <c r="A222" s="5">
        <v>221.0</v>
      </c>
      <c r="B222" s="1" t="s">
        <v>443</v>
      </c>
      <c r="C222" s="1" t="s">
        <v>444</v>
      </c>
      <c r="D222" s="1" t="s">
        <v>6</v>
      </c>
      <c r="E222" s="1" t="s">
        <v>9</v>
      </c>
      <c r="F222" s="6">
        <v>6.83</v>
      </c>
      <c r="G222" s="7">
        <v>0.00971</v>
      </c>
      <c r="H222" s="1">
        <v>54.0</v>
      </c>
      <c r="I222" s="4">
        <v>0.5906593</v>
      </c>
    </row>
    <row r="223" ht="15.75" customHeight="1">
      <c r="A223" s="5">
        <v>222.0</v>
      </c>
      <c r="B223" s="1" t="s">
        <v>445</v>
      </c>
      <c r="C223" s="1" t="s">
        <v>446</v>
      </c>
      <c r="D223" s="1" t="s">
        <v>6</v>
      </c>
      <c r="E223" s="1" t="s">
        <v>9</v>
      </c>
      <c r="F223" s="6">
        <v>6.83</v>
      </c>
      <c r="G223" s="7">
        <v>0.00971</v>
      </c>
      <c r="H223" s="1">
        <v>15.0</v>
      </c>
      <c r="I223" s="4">
        <v>0.21196929999999997</v>
      </c>
    </row>
    <row r="224" ht="15.75" customHeight="1">
      <c r="A224" s="5">
        <v>223.0</v>
      </c>
      <c r="B224" s="1" t="s">
        <v>349</v>
      </c>
      <c r="C224" s="1" t="s">
        <v>447</v>
      </c>
      <c r="D224" s="1" t="s">
        <v>6</v>
      </c>
      <c r="E224" s="1" t="s">
        <v>9</v>
      </c>
      <c r="F224" s="6">
        <v>6.83</v>
      </c>
      <c r="G224" s="7">
        <v>0.00971</v>
      </c>
      <c r="H224" s="1">
        <v>18.0</v>
      </c>
      <c r="I224" s="4">
        <v>0.2410993</v>
      </c>
    </row>
    <row r="225" ht="15.75" customHeight="1">
      <c r="A225" s="5">
        <v>224.0</v>
      </c>
      <c r="B225" s="1" t="s">
        <v>448</v>
      </c>
      <c r="C225" s="1" t="s">
        <v>449</v>
      </c>
      <c r="D225" s="1" t="s">
        <v>6</v>
      </c>
      <c r="E225" s="1" t="s">
        <v>9</v>
      </c>
      <c r="F225" s="6">
        <v>6.83</v>
      </c>
      <c r="G225" s="7">
        <v>0.00971</v>
      </c>
      <c r="H225" s="1">
        <v>57.0</v>
      </c>
      <c r="I225" s="4">
        <v>0.6197893</v>
      </c>
    </row>
    <row r="226" ht="15.75" customHeight="1">
      <c r="A226" s="5">
        <v>225.0</v>
      </c>
      <c r="B226" s="1" t="s">
        <v>450</v>
      </c>
      <c r="C226" s="1" t="s">
        <v>451</v>
      </c>
      <c r="D226" s="1" t="s">
        <v>6</v>
      </c>
      <c r="E226" s="1" t="s">
        <v>9</v>
      </c>
      <c r="F226" s="6">
        <v>6.83</v>
      </c>
      <c r="G226" s="7">
        <v>0.00971</v>
      </c>
      <c r="H226" s="1">
        <v>9.0</v>
      </c>
      <c r="I226" s="4">
        <v>0.1537093</v>
      </c>
    </row>
    <row r="227" ht="15.75" customHeight="1">
      <c r="A227" s="5">
        <v>226.0</v>
      </c>
      <c r="B227" s="1" t="s">
        <v>452</v>
      </c>
      <c r="C227" s="1" t="s">
        <v>453</v>
      </c>
      <c r="D227" s="1" t="s">
        <v>6</v>
      </c>
      <c r="E227" s="1" t="s">
        <v>9</v>
      </c>
      <c r="F227" s="6">
        <v>6.83</v>
      </c>
      <c r="G227" s="7">
        <v>0.00971</v>
      </c>
      <c r="H227" s="1">
        <v>34.0</v>
      </c>
      <c r="I227" s="4">
        <v>0.39645929999999996</v>
      </c>
    </row>
    <row r="228" ht="15.75" customHeight="1">
      <c r="A228" s="5">
        <v>227.0</v>
      </c>
      <c r="B228" s="1" t="s">
        <v>454</v>
      </c>
      <c r="C228" s="1" t="s">
        <v>455</v>
      </c>
      <c r="D228" s="1" t="s">
        <v>6</v>
      </c>
      <c r="E228" s="1" t="s">
        <v>9</v>
      </c>
      <c r="F228" s="6">
        <v>6.83</v>
      </c>
      <c r="G228" s="7">
        <v>0.00971</v>
      </c>
      <c r="H228" s="1">
        <v>3.0</v>
      </c>
      <c r="I228" s="4">
        <v>0.0954493</v>
      </c>
    </row>
    <row r="229" ht="15.75" customHeight="1">
      <c r="A229" s="5">
        <v>228.0</v>
      </c>
      <c r="B229" s="1" t="s">
        <v>114</v>
      </c>
      <c r="C229" s="1" t="s">
        <v>456</v>
      </c>
      <c r="D229" s="1" t="s">
        <v>6</v>
      </c>
      <c r="E229" s="1" t="s">
        <v>9</v>
      </c>
      <c r="F229" s="6">
        <v>6.83</v>
      </c>
      <c r="G229" s="7">
        <v>0.00971</v>
      </c>
      <c r="H229" s="1">
        <v>8.0</v>
      </c>
      <c r="I229" s="4">
        <v>0.1439993</v>
      </c>
    </row>
    <row r="230" ht="15.75" customHeight="1">
      <c r="A230" s="5">
        <v>229.0</v>
      </c>
      <c r="B230" s="1" t="s">
        <v>457</v>
      </c>
      <c r="C230" s="1" t="s">
        <v>458</v>
      </c>
      <c r="D230" s="1" t="s">
        <v>6</v>
      </c>
      <c r="E230" s="1" t="s">
        <v>9</v>
      </c>
      <c r="F230" s="6">
        <v>6.83</v>
      </c>
      <c r="G230" s="7">
        <v>0.00971</v>
      </c>
      <c r="H230" s="1">
        <v>71.0</v>
      </c>
      <c r="I230" s="4">
        <v>0.7557292999999999</v>
      </c>
    </row>
    <row r="231" ht="15.75" customHeight="1">
      <c r="A231" s="5">
        <v>230.0</v>
      </c>
      <c r="B231" s="1" t="s">
        <v>459</v>
      </c>
      <c r="C231" s="1" t="s">
        <v>460</v>
      </c>
      <c r="D231" s="1" t="s">
        <v>6</v>
      </c>
      <c r="E231" s="1" t="s">
        <v>9</v>
      </c>
      <c r="F231" s="6">
        <v>6.83</v>
      </c>
      <c r="G231" s="7">
        <v>0.00971</v>
      </c>
      <c r="H231" s="1">
        <v>10.0</v>
      </c>
      <c r="I231" s="4">
        <v>0.1634193</v>
      </c>
    </row>
    <row r="232" ht="15.75" customHeight="1">
      <c r="A232" s="5">
        <v>231.0</v>
      </c>
      <c r="B232" s="1" t="s">
        <v>349</v>
      </c>
      <c r="C232" s="1" t="s">
        <v>461</v>
      </c>
      <c r="D232" s="1" t="s">
        <v>6</v>
      </c>
      <c r="E232" s="1" t="s">
        <v>9</v>
      </c>
      <c r="F232" s="6">
        <v>6.83</v>
      </c>
      <c r="G232" s="7">
        <v>0.00971</v>
      </c>
      <c r="H232" s="1">
        <v>16.0</v>
      </c>
      <c r="I232" s="4">
        <v>0.22167929999999997</v>
      </c>
    </row>
    <row r="233" ht="15.75" customHeight="1">
      <c r="A233" s="5">
        <v>232.0</v>
      </c>
      <c r="B233" s="1" t="s">
        <v>462</v>
      </c>
      <c r="C233" s="1" t="s">
        <v>463</v>
      </c>
      <c r="D233" s="1" t="s">
        <v>6</v>
      </c>
      <c r="E233" s="1" t="s">
        <v>9</v>
      </c>
      <c r="F233" s="6">
        <v>6.83</v>
      </c>
      <c r="G233" s="7">
        <v>0.00971</v>
      </c>
      <c r="H233" s="1">
        <v>80.0</v>
      </c>
      <c r="I233" s="4">
        <v>0.8431193</v>
      </c>
    </row>
    <row r="234" ht="15.75" customHeight="1">
      <c r="A234" s="5">
        <v>233.0</v>
      </c>
      <c r="B234" s="1" t="s">
        <v>464</v>
      </c>
      <c r="C234" s="1" t="s">
        <v>465</v>
      </c>
      <c r="D234" s="1" t="s">
        <v>6</v>
      </c>
      <c r="E234" s="1" t="s">
        <v>9</v>
      </c>
      <c r="F234" s="6">
        <v>6.83</v>
      </c>
      <c r="G234" s="7">
        <v>0.00971</v>
      </c>
      <c r="H234" s="1">
        <v>26.0</v>
      </c>
      <c r="I234" s="4">
        <v>0.3187793</v>
      </c>
    </row>
    <row r="235" ht="15.75" customHeight="1">
      <c r="A235" s="5">
        <v>234.0</v>
      </c>
      <c r="B235" s="1" t="s">
        <v>466</v>
      </c>
      <c r="C235" s="1" t="s">
        <v>467</v>
      </c>
      <c r="D235" s="1" t="s">
        <v>6</v>
      </c>
      <c r="E235" s="1" t="s">
        <v>9</v>
      </c>
      <c r="F235" s="6">
        <v>6.83</v>
      </c>
      <c r="G235" s="7">
        <v>0.00971</v>
      </c>
      <c r="H235" s="1">
        <v>53.0</v>
      </c>
      <c r="I235" s="4">
        <v>0.5809493</v>
      </c>
    </row>
    <row r="236" ht="15.75" customHeight="1">
      <c r="A236" s="5">
        <v>235.0</v>
      </c>
      <c r="B236" s="1" t="s">
        <v>40</v>
      </c>
      <c r="C236" s="1" t="s">
        <v>468</v>
      </c>
      <c r="D236" s="1" t="s">
        <v>6</v>
      </c>
      <c r="E236" s="1" t="s">
        <v>9</v>
      </c>
      <c r="F236" s="6">
        <v>6.83</v>
      </c>
      <c r="G236" s="7">
        <v>0.00971</v>
      </c>
      <c r="H236" s="1">
        <v>27.0</v>
      </c>
      <c r="I236" s="4">
        <v>0.3284893</v>
      </c>
    </row>
    <row r="237" ht="15.75" customHeight="1">
      <c r="A237" s="5">
        <v>236.0</v>
      </c>
      <c r="B237" s="1" t="s">
        <v>469</v>
      </c>
      <c r="C237" s="1" t="s">
        <v>470</v>
      </c>
      <c r="D237" s="1" t="s">
        <v>6</v>
      </c>
      <c r="E237" s="1" t="s">
        <v>9</v>
      </c>
      <c r="F237" s="6">
        <v>6.83</v>
      </c>
      <c r="G237" s="7">
        <v>0.00971</v>
      </c>
      <c r="H237" s="1">
        <v>48.0</v>
      </c>
      <c r="I237" s="4">
        <v>0.5323993</v>
      </c>
    </row>
    <row r="238" ht="15.75" customHeight="1">
      <c r="A238" s="5">
        <v>237.0</v>
      </c>
      <c r="B238" s="1" t="s">
        <v>471</v>
      </c>
      <c r="C238" s="1" t="s">
        <v>472</v>
      </c>
      <c r="D238" s="1" t="s">
        <v>6</v>
      </c>
      <c r="E238" s="1" t="s">
        <v>9</v>
      </c>
      <c r="F238" s="6">
        <v>6.83</v>
      </c>
      <c r="G238" s="7">
        <v>0.00971</v>
      </c>
      <c r="H238" s="1">
        <v>56.0</v>
      </c>
      <c r="I238" s="4">
        <v>0.6100793</v>
      </c>
    </row>
    <row r="239" ht="15.75" customHeight="1">
      <c r="A239" s="5">
        <v>238.0</v>
      </c>
      <c r="B239" s="1" t="s">
        <v>473</v>
      </c>
      <c r="C239" s="1" t="s">
        <v>474</v>
      </c>
      <c r="D239" s="1" t="s">
        <v>6</v>
      </c>
      <c r="E239" s="1" t="s">
        <v>9</v>
      </c>
      <c r="F239" s="6">
        <v>6.83</v>
      </c>
      <c r="G239" s="7">
        <v>0.00971</v>
      </c>
      <c r="H239" s="1">
        <v>19.0</v>
      </c>
      <c r="I239" s="4">
        <v>0.25080929999999996</v>
      </c>
    </row>
    <row r="240" ht="15.75" customHeight="1">
      <c r="A240" s="5">
        <v>239.0</v>
      </c>
      <c r="B240" s="1" t="s">
        <v>475</v>
      </c>
      <c r="C240" s="1" t="s">
        <v>379</v>
      </c>
      <c r="D240" s="1" t="s">
        <v>6</v>
      </c>
      <c r="E240" s="1" t="s">
        <v>9</v>
      </c>
      <c r="F240" s="6">
        <v>6.83</v>
      </c>
      <c r="G240" s="7">
        <v>0.00971</v>
      </c>
      <c r="H240" s="1">
        <v>95.0</v>
      </c>
      <c r="I240" s="4">
        <v>0.9887693</v>
      </c>
    </row>
    <row r="241" ht="15.75" customHeight="1">
      <c r="A241" s="5">
        <v>240.0</v>
      </c>
      <c r="B241" s="1" t="s">
        <v>476</v>
      </c>
      <c r="C241" s="1" t="s">
        <v>477</v>
      </c>
      <c r="D241" s="1" t="s">
        <v>6</v>
      </c>
      <c r="E241" s="1" t="s">
        <v>9</v>
      </c>
      <c r="F241" s="6">
        <v>6.83</v>
      </c>
      <c r="G241" s="7">
        <v>0.00971</v>
      </c>
      <c r="H241" s="1">
        <v>10.0</v>
      </c>
      <c r="I241" s="4">
        <v>0.1634193</v>
      </c>
    </row>
    <row r="242" ht="15.75" customHeight="1">
      <c r="A242" s="5">
        <v>241.0</v>
      </c>
      <c r="B242" s="1" t="s">
        <v>478</v>
      </c>
      <c r="C242" s="1" t="s">
        <v>479</v>
      </c>
      <c r="D242" s="1" t="s">
        <v>6</v>
      </c>
      <c r="E242" s="1" t="s">
        <v>9</v>
      </c>
      <c r="F242" s="6">
        <v>6.83</v>
      </c>
      <c r="G242" s="7">
        <v>0.00971</v>
      </c>
      <c r="H242" s="1">
        <v>59.0</v>
      </c>
      <c r="I242" s="4">
        <v>0.6392093</v>
      </c>
    </row>
    <row r="243" ht="15.75" customHeight="1">
      <c r="A243" s="5">
        <v>242.0</v>
      </c>
      <c r="B243" s="1" t="s">
        <v>480</v>
      </c>
      <c r="C243" s="1" t="s">
        <v>481</v>
      </c>
      <c r="D243" s="1" t="s">
        <v>6</v>
      </c>
      <c r="E243" s="1" t="s">
        <v>9</v>
      </c>
      <c r="F243" s="6">
        <v>6.83</v>
      </c>
      <c r="G243" s="7">
        <v>0.00971</v>
      </c>
      <c r="H243" s="1">
        <v>74.0</v>
      </c>
      <c r="I243" s="4">
        <v>0.7848592999999999</v>
      </c>
    </row>
    <row r="244" ht="15.75" customHeight="1">
      <c r="A244" s="5">
        <v>243.0</v>
      </c>
      <c r="B244" s="1" t="s">
        <v>482</v>
      </c>
      <c r="C244" s="1" t="s">
        <v>216</v>
      </c>
      <c r="D244" s="1" t="s">
        <v>6</v>
      </c>
      <c r="E244" s="1" t="s">
        <v>9</v>
      </c>
      <c r="F244" s="6">
        <v>6.83</v>
      </c>
      <c r="G244" s="7">
        <v>0.00971</v>
      </c>
      <c r="H244" s="1">
        <v>7.0</v>
      </c>
      <c r="I244" s="4">
        <v>0.1342893</v>
      </c>
    </row>
    <row r="245" ht="15.75" customHeight="1">
      <c r="A245" s="5">
        <v>244.0</v>
      </c>
      <c r="B245" s="1" t="s">
        <v>287</v>
      </c>
      <c r="C245" s="1" t="s">
        <v>483</v>
      </c>
      <c r="D245" s="1" t="s">
        <v>6</v>
      </c>
      <c r="E245" s="1" t="s">
        <v>9</v>
      </c>
      <c r="F245" s="6">
        <v>6.83</v>
      </c>
      <c r="G245" s="7">
        <v>0.00971</v>
      </c>
      <c r="H245" s="1">
        <v>48.0</v>
      </c>
      <c r="I245" s="4">
        <v>0.5323993</v>
      </c>
    </row>
    <row r="246" ht="15.75" customHeight="1">
      <c r="A246" s="5">
        <v>245.0</v>
      </c>
      <c r="B246" s="1" t="s">
        <v>484</v>
      </c>
      <c r="C246" s="1" t="s">
        <v>485</v>
      </c>
      <c r="D246" s="1" t="s">
        <v>6</v>
      </c>
      <c r="E246" s="1" t="s">
        <v>9</v>
      </c>
      <c r="F246" s="6">
        <v>6.83</v>
      </c>
      <c r="G246" s="7">
        <v>0.00971</v>
      </c>
      <c r="H246" s="1">
        <v>37.0</v>
      </c>
      <c r="I246" s="4">
        <v>0.4255893</v>
      </c>
    </row>
    <row r="247" ht="15.75" customHeight="1">
      <c r="A247" s="5">
        <v>246.0</v>
      </c>
      <c r="B247" s="1" t="s">
        <v>486</v>
      </c>
      <c r="C247" s="1" t="s">
        <v>487</v>
      </c>
      <c r="D247" s="1" t="s">
        <v>6</v>
      </c>
      <c r="E247" s="1" t="s">
        <v>9</v>
      </c>
      <c r="F247" s="6">
        <v>6.83</v>
      </c>
      <c r="G247" s="7">
        <v>0.00971</v>
      </c>
      <c r="H247" s="1">
        <v>61.0</v>
      </c>
      <c r="I247" s="4">
        <v>0.6586293</v>
      </c>
    </row>
    <row r="248" ht="15.75" customHeight="1">
      <c r="A248" s="5">
        <v>247.0</v>
      </c>
      <c r="B248" s="1" t="s">
        <v>488</v>
      </c>
      <c r="C248" s="1" t="s">
        <v>489</v>
      </c>
      <c r="D248" s="1" t="s">
        <v>6</v>
      </c>
      <c r="E248" s="1" t="s">
        <v>9</v>
      </c>
      <c r="F248" s="6">
        <v>6.83</v>
      </c>
      <c r="G248" s="7">
        <v>0.00971</v>
      </c>
      <c r="H248" s="1">
        <v>11.0</v>
      </c>
      <c r="I248" s="4">
        <v>0.17312929999999999</v>
      </c>
    </row>
    <row r="249" ht="15.75" customHeight="1">
      <c r="A249" s="5">
        <v>248.0</v>
      </c>
      <c r="B249" s="1" t="s">
        <v>490</v>
      </c>
      <c r="C249" s="1" t="s">
        <v>491</v>
      </c>
      <c r="D249" s="1" t="s">
        <v>6</v>
      </c>
      <c r="E249" s="1" t="s">
        <v>9</v>
      </c>
      <c r="F249" s="6">
        <v>6.83</v>
      </c>
      <c r="G249" s="7">
        <v>0.00971</v>
      </c>
      <c r="H249" s="1">
        <v>10.0</v>
      </c>
      <c r="I249" s="4">
        <v>0.1634193</v>
      </c>
    </row>
    <row r="250" ht="15.75" customHeight="1">
      <c r="A250" s="5">
        <v>249.0</v>
      </c>
      <c r="B250" s="1" t="s">
        <v>492</v>
      </c>
      <c r="C250" s="1" t="s">
        <v>493</v>
      </c>
      <c r="D250" s="1" t="s">
        <v>10</v>
      </c>
      <c r="E250" s="1" t="s">
        <v>7</v>
      </c>
      <c r="F250" s="6">
        <v>6.7</v>
      </c>
      <c r="G250" s="3">
        <v>0.00361</v>
      </c>
      <c r="H250" s="1">
        <v>1.0</v>
      </c>
      <c r="I250" s="4">
        <v>0.027797</v>
      </c>
    </row>
    <row r="251" ht="15.75" customHeight="1">
      <c r="A251" s="5">
        <v>250.0</v>
      </c>
      <c r="B251" s="1" t="s">
        <v>494</v>
      </c>
      <c r="C251" s="1" t="s">
        <v>495</v>
      </c>
      <c r="D251" s="1" t="s">
        <v>10</v>
      </c>
      <c r="E251" s="1" t="s">
        <v>7</v>
      </c>
      <c r="F251" s="6">
        <v>6.7</v>
      </c>
      <c r="G251" s="3">
        <v>0.00361</v>
      </c>
      <c r="H251" s="1">
        <v>41.0</v>
      </c>
      <c r="I251" s="4">
        <v>0.17219700000000002</v>
      </c>
    </row>
    <row r="252" ht="15.75" customHeight="1">
      <c r="A252" s="5">
        <v>251.0</v>
      </c>
      <c r="B252" s="1" t="s">
        <v>496</v>
      </c>
      <c r="C252" s="1" t="s">
        <v>497</v>
      </c>
      <c r="D252" s="1" t="s">
        <v>10</v>
      </c>
      <c r="E252" s="1" t="s">
        <v>7</v>
      </c>
      <c r="F252" s="6">
        <v>6.7</v>
      </c>
      <c r="G252" s="3">
        <v>0.00361</v>
      </c>
      <c r="H252" s="1">
        <v>90.0</v>
      </c>
      <c r="I252" s="4">
        <v>0.349087</v>
      </c>
    </row>
    <row r="253" ht="15.75" customHeight="1">
      <c r="A253" s="5">
        <v>252.0</v>
      </c>
      <c r="B253" s="1" t="s">
        <v>498</v>
      </c>
      <c r="C253" s="1" t="s">
        <v>499</v>
      </c>
      <c r="D253" s="1" t="s">
        <v>10</v>
      </c>
      <c r="E253" s="1" t="s">
        <v>7</v>
      </c>
      <c r="F253" s="6">
        <v>6.7</v>
      </c>
      <c r="G253" s="3">
        <v>0.00361</v>
      </c>
      <c r="H253" s="1">
        <v>39.0</v>
      </c>
      <c r="I253" s="4">
        <v>0.164977</v>
      </c>
    </row>
    <row r="254" ht="15.75" customHeight="1">
      <c r="A254" s="5">
        <v>253.0</v>
      </c>
      <c r="B254" s="1" t="s">
        <v>500</v>
      </c>
      <c r="C254" s="1" t="s">
        <v>501</v>
      </c>
      <c r="D254" s="1" t="s">
        <v>10</v>
      </c>
      <c r="E254" s="1" t="s">
        <v>7</v>
      </c>
      <c r="F254" s="6">
        <v>6.7</v>
      </c>
      <c r="G254" s="3">
        <v>0.00361</v>
      </c>
      <c r="H254" s="1">
        <v>36.0</v>
      </c>
      <c r="I254" s="4">
        <v>0.154147</v>
      </c>
    </row>
    <row r="255" ht="15.75" customHeight="1">
      <c r="A255" s="5">
        <v>254.0</v>
      </c>
      <c r="B255" s="1" t="s">
        <v>502</v>
      </c>
      <c r="C255" s="1" t="s">
        <v>503</v>
      </c>
      <c r="D255" s="1" t="s">
        <v>10</v>
      </c>
      <c r="E255" s="1" t="s">
        <v>7</v>
      </c>
      <c r="F255" s="6">
        <v>6.7</v>
      </c>
      <c r="G255" s="3">
        <v>0.00361</v>
      </c>
      <c r="H255" s="1">
        <v>27.0</v>
      </c>
      <c r="I255" s="4">
        <v>0.121657</v>
      </c>
    </row>
    <row r="256" ht="15.75" customHeight="1">
      <c r="A256" s="5">
        <v>255.0</v>
      </c>
      <c r="B256" s="1" t="s">
        <v>504</v>
      </c>
      <c r="C256" s="1" t="s">
        <v>505</v>
      </c>
      <c r="D256" s="1" t="s">
        <v>10</v>
      </c>
      <c r="E256" s="1" t="s">
        <v>7</v>
      </c>
      <c r="F256" s="6">
        <v>6.7</v>
      </c>
      <c r="G256" s="3">
        <v>0.00361</v>
      </c>
      <c r="H256" s="1">
        <v>43.0</v>
      </c>
      <c r="I256" s="4">
        <v>0.179417</v>
      </c>
    </row>
    <row r="257" ht="15.75" customHeight="1">
      <c r="A257" s="5">
        <v>256.0</v>
      </c>
      <c r="B257" s="1" t="s">
        <v>315</v>
      </c>
      <c r="C257" s="1" t="s">
        <v>506</v>
      </c>
      <c r="D257" s="1" t="s">
        <v>10</v>
      </c>
      <c r="E257" s="1" t="s">
        <v>7</v>
      </c>
      <c r="F257" s="6">
        <v>6.7</v>
      </c>
      <c r="G257" s="3">
        <v>0.00361</v>
      </c>
      <c r="H257" s="1">
        <v>25.0</v>
      </c>
      <c r="I257" s="4">
        <v>0.114437</v>
      </c>
    </row>
    <row r="258" ht="15.75" customHeight="1">
      <c r="A258" s="5">
        <v>257.0</v>
      </c>
      <c r="B258" s="1" t="s">
        <v>507</v>
      </c>
      <c r="C258" s="1" t="s">
        <v>508</v>
      </c>
      <c r="D258" s="1" t="s">
        <v>10</v>
      </c>
      <c r="E258" s="1" t="s">
        <v>7</v>
      </c>
      <c r="F258" s="6">
        <v>6.7</v>
      </c>
      <c r="G258" s="3">
        <v>0.00361</v>
      </c>
      <c r="H258" s="1">
        <v>8.0</v>
      </c>
      <c r="I258" s="4">
        <v>0.053066999999999996</v>
      </c>
    </row>
    <row r="259" ht="15.75" customHeight="1">
      <c r="A259" s="5">
        <v>258.0</v>
      </c>
      <c r="B259" s="1" t="s">
        <v>509</v>
      </c>
      <c r="C259" s="1" t="s">
        <v>510</v>
      </c>
      <c r="D259" s="1" t="s">
        <v>10</v>
      </c>
      <c r="E259" s="1" t="s">
        <v>7</v>
      </c>
      <c r="F259" s="6">
        <v>6.7</v>
      </c>
      <c r="G259" s="3">
        <v>0.00361</v>
      </c>
      <c r="H259" s="1">
        <v>4.0</v>
      </c>
      <c r="I259" s="4">
        <v>0.038626999999999995</v>
      </c>
    </row>
    <row r="260" ht="15.75" customHeight="1">
      <c r="A260" s="5">
        <v>259.0</v>
      </c>
      <c r="B260" s="1" t="s">
        <v>511</v>
      </c>
      <c r="C260" s="1" t="s">
        <v>512</v>
      </c>
      <c r="D260" s="1" t="s">
        <v>10</v>
      </c>
      <c r="E260" s="1" t="s">
        <v>7</v>
      </c>
      <c r="F260" s="6">
        <v>6.7</v>
      </c>
      <c r="G260" s="3">
        <v>0.00361</v>
      </c>
      <c r="H260" s="1">
        <v>51.0</v>
      </c>
      <c r="I260" s="4">
        <v>0.208297</v>
      </c>
    </row>
    <row r="261" ht="15.75" customHeight="1">
      <c r="A261" s="5">
        <v>260.0</v>
      </c>
      <c r="B261" s="1" t="s">
        <v>513</v>
      </c>
      <c r="C261" s="1" t="s">
        <v>514</v>
      </c>
      <c r="D261" s="1" t="s">
        <v>10</v>
      </c>
      <c r="E261" s="1" t="s">
        <v>7</v>
      </c>
      <c r="F261" s="6">
        <v>6.7</v>
      </c>
      <c r="G261" s="3">
        <v>0.00361</v>
      </c>
      <c r="H261" s="1">
        <v>1.0</v>
      </c>
      <c r="I261" s="4">
        <v>0.027797</v>
      </c>
    </row>
    <row r="262" ht="15.75" customHeight="1">
      <c r="A262" s="5">
        <v>261.0</v>
      </c>
      <c r="B262" s="1" t="s">
        <v>515</v>
      </c>
      <c r="C262" s="1" t="s">
        <v>516</v>
      </c>
      <c r="D262" s="1" t="s">
        <v>10</v>
      </c>
      <c r="E262" s="1" t="s">
        <v>7</v>
      </c>
      <c r="F262" s="6">
        <v>6.7</v>
      </c>
      <c r="G262" s="3">
        <v>0.00361</v>
      </c>
      <c r="H262" s="1">
        <v>82.0</v>
      </c>
      <c r="I262" s="4">
        <v>0.320207</v>
      </c>
    </row>
    <row r="263" ht="15.75" customHeight="1">
      <c r="A263" s="5">
        <v>262.0</v>
      </c>
      <c r="B263" s="1" t="s">
        <v>517</v>
      </c>
      <c r="C263" s="1" t="s">
        <v>518</v>
      </c>
      <c r="D263" s="1" t="s">
        <v>10</v>
      </c>
      <c r="E263" s="1" t="s">
        <v>7</v>
      </c>
      <c r="F263" s="6">
        <v>6.7</v>
      </c>
      <c r="G263" s="3">
        <v>0.00361</v>
      </c>
      <c r="H263" s="1">
        <v>30.0</v>
      </c>
      <c r="I263" s="4">
        <v>0.13248700000000002</v>
      </c>
    </row>
    <row r="264" ht="15.75" customHeight="1">
      <c r="A264" s="5">
        <v>263.0</v>
      </c>
      <c r="B264" s="1" t="s">
        <v>519</v>
      </c>
      <c r="C264" s="1" t="s">
        <v>520</v>
      </c>
      <c r="D264" s="1" t="s">
        <v>10</v>
      </c>
      <c r="E264" s="1" t="s">
        <v>7</v>
      </c>
      <c r="F264" s="6">
        <v>6.7</v>
      </c>
      <c r="G264" s="3">
        <v>0.00361</v>
      </c>
      <c r="H264" s="1">
        <v>50.0</v>
      </c>
      <c r="I264" s="4">
        <v>0.204687</v>
      </c>
    </row>
    <row r="265" ht="15.75" customHeight="1">
      <c r="A265" s="5">
        <v>264.0</v>
      </c>
      <c r="B265" s="1" t="s">
        <v>521</v>
      </c>
      <c r="C265" s="1" t="s">
        <v>522</v>
      </c>
      <c r="D265" s="1" t="s">
        <v>10</v>
      </c>
      <c r="E265" s="1" t="s">
        <v>7</v>
      </c>
      <c r="F265" s="6">
        <v>6.7</v>
      </c>
      <c r="G265" s="3">
        <v>0.00361</v>
      </c>
      <c r="H265" s="1">
        <v>92.0</v>
      </c>
      <c r="I265" s="4">
        <v>0.356307</v>
      </c>
    </row>
    <row r="266" ht="15.75" customHeight="1">
      <c r="A266" s="5">
        <v>265.0</v>
      </c>
      <c r="B266" s="1" t="s">
        <v>523</v>
      </c>
      <c r="C266" s="1" t="s">
        <v>524</v>
      </c>
      <c r="D266" s="1" t="s">
        <v>10</v>
      </c>
      <c r="E266" s="1" t="s">
        <v>7</v>
      </c>
      <c r="F266" s="6">
        <v>6.7</v>
      </c>
      <c r="G266" s="3">
        <v>0.00361</v>
      </c>
      <c r="H266" s="1">
        <v>52.0</v>
      </c>
      <c r="I266" s="4">
        <v>0.211907</v>
      </c>
    </row>
    <row r="267" ht="15.75" customHeight="1">
      <c r="A267" s="5">
        <v>266.0</v>
      </c>
      <c r="B267" s="1" t="s">
        <v>525</v>
      </c>
      <c r="C267" s="1" t="s">
        <v>526</v>
      </c>
      <c r="D267" s="1" t="s">
        <v>10</v>
      </c>
      <c r="E267" s="1" t="s">
        <v>7</v>
      </c>
      <c r="F267" s="6">
        <v>6.7</v>
      </c>
      <c r="G267" s="3">
        <v>0.00361</v>
      </c>
      <c r="H267" s="1">
        <v>40.0</v>
      </c>
      <c r="I267" s="4">
        <v>0.16858700000000001</v>
      </c>
    </row>
    <row r="268" ht="15.75" customHeight="1">
      <c r="A268" s="5">
        <v>267.0</v>
      </c>
      <c r="B268" s="1" t="s">
        <v>527</v>
      </c>
      <c r="C268" s="1" t="s">
        <v>528</v>
      </c>
      <c r="D268" s="1" t="s">
        <v>10</v>
      </c>
      <c r="E268" s="1" t="s">
        <v>7</v>
      </c>
      <c r="F268" s="6">
        <v>6.7</v>
      </c>
      <c r="G268" s="3">
        <v>0.00361</v>
      </c>
      <c r="H268" s="1">
        <v>72.0</v>
      </c>
      <c r="I268" s="4">
        <v>0.284107</v>
      </c>
    </row>
    <row r="269" ht="15.75" customHeight="1">
      <c r="A269" s="5">
        <v>268.0</v>
      </c>
      <c r="B269" s="1" t="s">
        <v>529</v>
      </c>
      <c r="C269" s="1" t="s">
        <v>530</v>
      </c>
      <c r="D269" s="1" t="s">
        <v>10</v>
      </c>
      <c r="E269" s="1" t="s">
        <v>7</v>
      </c>
      <c r="F269" s="6">
        <v>6.7</v>
      </c>
      <c r="G269" s="3">
        <v>0.00361</v>
      </c>
      <c r="H269" s="1">
        <v>77.0</v>
      </c>
      <c r="I269" s="4">
        <v>0.302157</v>
      </c>
    </row>
    <row r="270" ht="15.75" customHeight="1">
      <c r="A270" s="5">
        <v>269.0</v>
      </c>
      <c r="B270" s="1" t="s">
        <v>531</v>
      </c>
      <c r="C270" s="1" t="s">
        <v>532</v>
      </c>
      <c r="D270" s="1" t="s">
        <v>10</v>
      </c>
      <c r="E270" s="1" t="s">
        <v>7</v>
      </c>
      <c r="F270" s="6">
        <v>6.7</v>
      </c>
      <c r="G270" s="3">
        <v>0.00361</v>
      </c>
      <c r="H270" s="1">
        <v>66.0</v>
      </c>
      <c r="I270" s="4">
        <v>0.262447</v>
      </c>
    </row>
    <row r="271" ht="15.75" customHeight="1">
      <c r="A271" s="5">
        <v>270.0</v>
      </c>
      <c r="B271" s="1" t="s">
        <v>533</v>
      </c>
      <c r="C271" s="1" t="s">
        <v>534</v>
      </c>
      <c r="D271" s="1" t="s">
        <v>10</v>
      </c>
      <c r="E271" s="1" t="s">
        <v>8</v>
      </c>
      <c r="F271" s="6">
        <v>5.2</v>
      </c>
      <c r="G271" s="3">
        <v>0.00791</v>
      </c>
      <c r="H271" s="1">
        <v>98.0</v>
      </c>
      <c r="I271" s="4">
        <v>0.816312</v>
      </c>
    </row>
    <row r="272" ht="15.75" customHeight="1">
      <c r="A272" s="5">
        <v>271.0</v>
      </c>
      <c r="B272" s="1" t="s">
        <v>535</v>
      </c>
      <c r="C272" s="1" t="s">
        <v>536</v>
      </c>
      <c r="D272" s="1" t="s">
        <v>10</v>
      </c>
      <c r="E272" s="1" t="s">
        <v>8</v>
      </c>
      <c r="F272" s="6">
        <v>5.2</v>
      </c>
      <c r="G272" s="3">
        <v>0.00791</v>
      </c>
      <c r="H272" s="1">
        <v>94.0</v>
      </c>
      <c r="I272" s="4">
        <v>0.784672</v>
      </c>
    </row>
    <row r="273" ht="15.75" customHeight="1">
      <c r="A273" s="5">
        <v>272.0</v>
      </c>
      <c r="B273" s="1" t="s">
        <v>537</v>
      </c>
      <c r="C273" s="1" t="s">
        <v>538</v>
      </c>
      <c r="D273" s="1" t="s">
        <v>10</v>
      </c>
      <c r="E273" s="1" t="s">
        <v>8</v>
      </c>
      <c r="F273" s="6">
        <v>5.2</v>
      </c>
      <c r="G273" s="3">
        <v>0.00791</v>
      </c>
      <c r="H273" s="1">
        <v>32.0</v>
      </c>
      <c r="I273" s="4">
        <v>0.294252</v>
      </c>
    </row>
    <row r="274" ht="15.75" customHeight="1">
      <c r="A274" s="5">
        <v>273.0</v>
      </c>
      <c r="B274" s="1" t="s">
        <v>539</v>
      </c>
      <c r="C274" s="1" t="s">
        <v>540</v>
      </c>
      <c r="D274" s="1" t="s">
        <v>10</v>
      </c>
      <c r="E274" s="1" t="s">
        <v>8</v>
      </c>
      <c r="F274" s="6">
        <v>5.2</v>
      </c>
      <c r="G274" s="3">
        <v>0.00791</v>
      </c>
      <c r="H274" s="1">
        <v>98.0</v>
      </c>
      <c r="I274" s="4">
        <v>0.816312</v>
      </c>
    </row>
    <row r="275" ht="15.75" customHeight="1">
      <c r="A275" s="5">
        <v>274.0</v>
      </c>
      <c r="B275" s="1" t="s">
        <v>541</v>
      </c>
      <c r="C275" s="1" t="s">
        <v>542</v>
      </c>
      <c r="D275" s="1" t="s">
        <v>10</v>
      </c>
      <c r="E275" s="1" t="s">
        <v>8</v>
      </c>
      <c r="F275" s="6">
        <v>5.2</v>
      </c>
      <c r="G275" s="3">
        <v>0.00791</v>
      </c>
      <c r="H275" s="1">
        <v>20.0</v>
      </c>
      <c r="I275" s="4">
        <v>0.199332</v>
      </c>
    </row>
    <row r="276" ht="15.75" customHeight="1">
      <c r="A276" s="5">
        <v>275.0</v>
      </c>
      <c r="B276" s="1" t="s">
        <v>543</v>
      </c>
      <c r="C276" s="1" t="s">
        <v>544</v>
      </c>
      <c r="D276" s="1" t="s">
        <v>10</v>
      </c>
      <c r="E276" s="1" t="s">
        <v>8</v>
      </c>
      <c r="F276" s="6">
        <v>5.2</v>
      </c>
      <c r="G276" s="3">
        <v>0.00791</v>
      </c>
      <c r="H276" s="1">
        <v>75.0</v>
      </c>
      <c r="I276" s="4">
        <v>0.634382</v>
      </c>
    </row>
    <row r="277" ht="15.75" customHeight="1">
      <c r="A277" s="5">
        <v>276.0</v>
      </c>
      <c r="B277" s="1" t="s">
        <v>545</v>
      </c>
      <c r="C277" s="1" t="s">
        <v>546</v>
      </c>
      <c r="D277" s="1" t="s">
        <v>10</v>
      </c>
      <c r="E277" s="1" t="s">
        <v>8</v>
      </c>
      <c r="F277" s="6">
        <v>5.2</v>
      </c>
      <c r="G277" s="3">
        <v>0.00791</v>
      </c>
      <c r="H277" s="1">
        <v>94.0</v>
      </c>
      <c r="I277" s="4">
        <v>0.784672</v>
      </c>
    </row>
    <row r="278" ht="15.75" customHeight="1">
      <c r="A278" s="5">
        <v>277.0</v>
      </c>
      <c r="B278" s="1" t="s">
        <v>547</v>
      </c>
      <c r="C278" s="1" t="s">
        <v>548</v>
      </c>
      <c r="D278" s="1" t="s">
        <v>10</v>
      </c>
      <c r="E278" s="1" t="s">
        <v>8</v>
      </c>
      <c r="F278" s="6">
        <v>5.2</v>
      </c>
      <c r="G278" s="3">
        <v>0.00791</v>
      </c>
      <c r="H278" s="1">
        <v>93.0</v>
      </c>
      <c r="I278" s="4">
        <v>0.7767620000000001</v>
      </c>
    </row>
    <row r="279" ht="15.75" customHeight="1">
      <c r="A279" s="5">
        <v>278.0</v>
      </c>
      <c r="B279" s="1" t="s">
        <v>549</v>
      </c>
      <c r="C279" s="1" t="s">
        <v>550</v>
      </c>
      <c r="D279" s="1" t="s">
        <v>10</v>
      </c>
      <c r="E279" s="1" t="s">
        <v>8</v>
      </c>
      <c r="F279" s="6">
        <v>5.2</v>
      </c>
      <c r="G279" s="3">
        <v>0.00791</v>
      </c>
      <c r="H279" s="1">
        <v>35.0</v>
      </c>
      <c r="I279" s="4">
        <v>0.31798200000000004</v>
      </c>
    </row>
    <row r="280" ht="15.75" customHeight="1">
      <c r="A280" s="5">
        <v>279.0</v>
      </c>
      <c r="B280" s="1" t="s">
        <v>551</v>
      </c>
      <c r="C280" s="1" t="s">
        <v>552</v>
      </c>
      <c r="D280" s="1" t="s">
        <v>10</v>
      </c>
      <c r="E280" s="1" t="s">
        <v>8</v>
      </c>
      <c r="F280" s="6">
        <v>5.2</v>
      </c>
      <c r="G280" s="3">
        <v>0.00791</v>
      </c>
      <c r="H280" s="1">
        <v>99.0</v>
      </c>
      <c r="I280" s="4">
        <v>0.824222</v>
      </c>
    </row>
    <row r="281" ht="15.75" customHeight="1">
      <c r="A281" s="5">
        <v>280.0</v>
      </c>
      <c r="B281" s="1" t="s">
        <v>553</v>
      </c>
      <c r="C281" s="1" t="s">
        <v>554</v>
      </c>
      <c r="D281" s="1" t="s">
        <v>10</v>
      </c>
      <c r="E281" s="1" t="s">
        <v>8</v>
      </c>
      <c r="F281" s="6">
        <v>5.2</v>
      </c>
      <c r="G281" s="3">
        <v>0.00791</v>
      </c>
      <c r="H281" s="1">
        <v>22.0</v>
      </c>
      <c r="I281" s="4">
        <v>0.215152</v>
      </c>
    </row>
    <row r="282" ht="15.75" customHeight="1">
      <c r="A282" s="5">
        <v>281.0</v>
      </c>
      <c r="B282" s="1" t="s">
        <v>555</v>
      </c>
      <c r="C282" s="1" t="s">
        <v>556</v>
      </c>
      <c r="D282" s="1" t="s">
        <v>10</v>
      </c>
      <c r="E282" s="1" t="s">
        <v>8</v>
      </c>
      <c r="F282" s="6">
        <v>5.2</v>
      </c>
      <c r="G282" s="3">
        <v>0.00791</v>
      </c>
      <c r="H282" s="1">
        <v>23.0</v>
      </c>
      <c r="I282" s="4">
        <v>0.223062</v>
      </c>
    </row>
    <row r="283" ht="15.75" customHeight="1">
      <c r="A283" s="5">
        <v>282.0</v>
      </c>
      <c r="B283" s="1" t="s">
        <v>557</v>
      </c>
      <c r="C283" s="1" t="s">
        <v>558</v>
      </c>
      <c r="D283" s="1" t="s">
        <v>10</v>
      </c>
      <c r="E283" s="1" t="s">
        <v>8</v>
      </c>
      <c r="F283" s="6">
        <v>5.2</v>
      </c>
      <c r="G283" s="3">
        <v>0.00791</v>
      </c>
      <c r="H283" s="1">
        <v>17.0</v>
      </c>
      <c r="I283" s="4">
        <v>0.175602</v>
      </c>
    </row>
    <row r="284" ht="15.75" customHeight="1">
      <c r="A284" s="5">
        <v>283.0</v>
      </c>
      <c r="B284" s="1" t="s">
        <v>559</v>
      </c>
      <c r="C284" s="1" t="s">
        <v>560</v>
      </c>
      <c r="D284" s="1" t="s">
        <v>10</v>
      </c>
      <c r="E284" s="1" t="s">
        <v>8</v>
      </c>
      <c r="F284" s="6">
        <v>5.2</v>
      </c>
      <c r="G284" s="3">
        <v>0.00791</v>
      </c>
      <c r="H284" s="1">
        <v>74.0</v>
      </c>
      <c r="I284" s="4">
        <v>0.626472</v>
      </c>
    </row>
    <row r="285" ht="15.75" customHeight="1">
      <c r="A285" s="5">
        <v>284.0</v>
      </c>
      <c r="B285" s="1" t="s">
        <v>561</v>
      </c>
      <c r="C285" s="1" t="s">
        <v>562</v>
      </c>
      <c r="D285" s="1" t="s">
        <v>10</v>
      </c>
      <c r="E285" s="1" t="s">
        <v>8</v>
      </c>
      <c r="F285" s="6">
        <v>5.2</v>
      </c>
      <c r="G285" s="3">
        <v>0.00791</v>
      </c>
      <c r="H285" s="1">
        <v>13.0</v>
      </c>
      <c r="I285" s="4">
        <v>0.143962</v>
      </c>
    </row>
    <row r="286" ht="15.75" customHeight="1">
      <c r="A286" s="5">
        <v>285.0</v>
      </c>
      <c r="B286" s="1" t="s">
        <v>563</v>
      </c>
      <c r="C286" s="1" t="s">
        <v>564</v>
      </c>
      <c r="D286" s="1" t="s">
        <v>10</v>
      </c>
      <c r="E286" s="1" t="s">
        <v>8</v>
      </c>
      <c r="F286" s="6">
        <v>5.2</v>
      </c>
      <c r="G286" s="3">
        <v>0.00791</v>
      </c>
      <c r="H286" s="1">
        <v>78.0</v>
      </c>
      <c r="I286" s="4">
        <v>0.658112</v>
      </c>
    </row>
    <row r="287" ht="15.75" customHeight="1">
      <c r="A287" s="5">
        <v>286.0</v>
      </c>
      <c r="B287" s="1" t="s">
        <v>565</v>
      </c>
      <c r="C287" s="1" t="s">
        <v>566</v>
      </c>
      <c r="D287" s="1" t="s">
        <v>10</v>
      </c>
      <c r="E287" s="1" t="s">
        <v>8</v>
      </c>
      <c r="F287" s="6">
        <v>5.2</v>
      </c>
      <c r="G287" s="3">
        <v>0.00791</v>
      </c>
      <c r="H287" s="1">
        <v>98.0</v>
      </c>
      <c r="I287" s="4">
        <v>0.816312</v>
      </c>
    </row>
    <row r="288" ht="15.75" customHeight="1">
      <c r="A288" s="5">
        <v>287.0</v>
      </c>
      <c r="B288" s="1" t="s">
        <v>567</v>
      </c>
      <c r="C288" s="1" t="s">
        <v>568</v>
      </c>
      <c r="D288" s="1" t="s">
        <v>10</v>
      </c>
      <c r="E288" s="1" t="s">
        <v>8</v>
      </c>
      <c r="F288" s="6">
        <v>5.2</v>
      </c>
      <c r="G288" s="3">
        <v>0.00791</v>
      </c>
      <c r="H288" s="1">
        <v>29.0</v>
      </c>
      <c r="I288" s="4">
        <v>0.27052200000000004</v>
      </c>
    </row>
    <row r="289" ht="15.75" customHeight="1">
      <c r="A289" s="5">
        <v>288.0</v>
      </c>
      <c r="B289" s="1" t="s">
        <v>569</v>
      </c>
      <c r="C289" s="1" t="s">
        <v>570</v>
      </c>
      <c r="D289" s="1" t="s">
        <v>10</v>
      </c>
      <c r="E289" s="1" t="s">
        <v>8</v>
      </c>
      <c r="F289" s="6">
        <v>5.2</v>
      </c>
      <c r="G289" s="3">
        <v>0.00791</v>
      </c>
      <c r="H289" s="1">
        <v>95.0</v>
      </c>
      <c r="I289" s="4">
        <v>0.792582</v>
      </c>
    </row>
    <row r="290" ht="15.75" customHeight="1">
      <c r="A290" s="5">
        <v>289.0</v>
      </c>
      <c r="B290" s="1" t="s">
        <v>571</v>
      </c>
      <c r="C290" s="1" t="s">
        <v>572</v>
      </c>
      <c r="D290" s="1" t="s">
        <v>10</v>
      </c>
      <c r="E290" s="1" t="s">
        <v>8</v>
      </c>
      <c r="F290" s="6">
        <v>5.2</v>
      </c>
      <c r="G290" s="3">
        <v>0.00791</v>
      </c>
      <c r="H290" s="1">
        <v>53.0</v>
      </c>
      <c r="I290" s="4">
        <v>0.46036200000000005</v>
      </c>
    </row>
    <row r="291" ht="15.75" customHeight="1">
      <c r="A291" s="5">
        <v>290.0</v>
      </c>
      <c r="B291" s="1" t="s">
        <v>573</v>
      </c>
      <c r="C291" s="1" t="s">
        <v>574</v>
      </c>
      <c r="D291" s="1" t="s">
        <v>10</v>
      </c>
      <c r="E291" s="1" t="s">
        <v>8</v>
      </c>
      <c r="F291" s="6">
        <v>5.2</v>
      </c>
      <c r="G291" s="3">
        <v>0.00791</v>
      </c>
      <c r="H291" s="1">
        <v>36.0</v>
      </c>
      <c r="I291" s="4">
        <v>0.325892</v>
      </c>
    </row>
    <row r="292" ht="15.75" customHeight="1">
      <c r="A292" s="5">
        <v>291.0</v>
      </c>
      <c r="B292" s="1" t="s">
        <v>575</v>
      </c>
      <c r="C292" s="1" t="s">
        <v>216</v>
      </c>
      <c r="D292" s="1" t="s">
        <v>10</v>
      </c>
      <c r="E292" s="1" t="s">
        <v>8</v>
      </c>
      <c r="F292" s="6">
        <v>5.2</v>
      </c>
      <c r="G292" s="3">
        <v>0.00791</v>
      </c>
      <c r="H292" s="1">
        <v>62.0</v>
      </c>
      <c r="I292" s="4">
        <v>0.531552</v>
      </c>
    </row>
    <row r="293" ht="15.75" customHeight="1">
      <c r="A293" s="5">
        <v>292.0</v>
      </c>
      <c r="B293" s="1" t="s">
        <v>576</v>
      </c>
      <c r="C293" s="1" t="s">
        <v>577</v>
      </c>
      <c r="D293" s="1" t="s">
        <v>10</v>
      </c>
      <c r="E293" s="1" t="s">
        <v>8</v>
      </c>
      <c r="F293" s="6">
        <v>5.2</v>
      </c>
      <c r="G293" s="3">
        <v>0.00791</v>
      </c>
      <c r="H293" s="1">
        <v>87.0</v>
      </c>
      <c r="I293" s="4">
        <v>0.729302</v>
      </c>
    </row>
    <row r="294" ht="15.75" customHeight="1">
      <c r="A294" s="5">
        <v>293.0</v>
      </c>
      <c r="B294" s="1" t="s">
        <v>578</v>
      </c>
      <c r="C294" s="1" t="s">
        <v>579</v>
      </c>
      <c r="D294" s="1" t="s">
        <v>10</v>
      </c>
      <c r="E294" s="1" t="s">
        <v>8</v>
      </c>
      <c r="F294" s="6">
        <v>5.2</v>
      </c>
      <c r="G294" s="3">
        <v>0.00791</v>
      </c>
      <c r="H294" s="1">
        <v>49.0</v>
      </c>
      <c r="I294" s="4">
        <v>0.42872200000000005</v>
      </c>
    </row>
    <row r="295" ht="15.75" customHeight="1">
      <c r="A295" s="5">
        <v>294.0</v>
      </c>
      <c r="B295" s="1" t="s">
        <v>580</v>
      </c>
      <c r="C295" s="1" t="s">
        <v>581</v>
      </c>
      <c r="D295" s="1" t="s">
        <v>10</v>
      </c>
      <c r="E295" s="1" t="s">
        <v>8</v>
      </c>
      <c r="F295" s="6">
        <v>5.2</v>
      </c>
      <c r="G295" s="3">
        <v>0.00791</v>
      </c>
      <c r="H295" s="1">
        <v>2.0</v>
      </c>
      <c r="I295" s="4">
        <v>0.056952</v>
      </c>
    </row>
    <row r="296" ht="15.75" customHeight="1">
      <c r="A296" s="5">
        <v>295.0</v>
      </c>
      <c r="B296" s="1" t="s">
        <v>582</v>
      </c>
      <c r="C296" s="1" t="s">
        <v>583</v>
      </c>
      <c r="D296" s="1" t="s">
        <v>10</v>
      </c>
      <c r="E296" s="1" t="s">
        <v>8</v>
      </c>
      <c r="F296" s="6">
        <v>5.2</v>
      </c>
      <c r="G296" s="3">
        <v>0.00791</v>
      </c>
      <c r="H296" s="1">
        <v>58.0</v>
      </c>
      <c r="I296" s="4">
        <v>0.499912</v>
      </c>
    </row>
    <row r="297" ht="15.75" customHeight="1">
      <c r="A297" s="5">
        <v>296.0</v>
      </c>
      <c r="B297" s="1" t="s">
        <v>584</v>
      </c>
      <c r="C297" s="1" t="s">
        <v>585</v>
      </c>
      <c r="D297" s="1" t="s">
        <v>10</v>
      </c>
      <c r="E297" s="1" t="s">
        <v>8</v>
      </c>
      <c r="F297" s="6">
        <v>5.2</v>
      </c>
      <c r="G297" s="3">
        <v>0.00791</v>
      </c>
      <c r="H297" s="1">
        <v>88.0</v>
      </c>
      <c r="I297" s="4">
        <v>0.7372120000000001</v>
      </c>
    </row>
    <row r="298" ht="15.75" customHeight="1">
      <c r="A298" s="5">
        <v>297.0</v>
      </c>
      <c r="B298" s="1" t="s">
        <v>586</v>
      </c>
      <c r="C298" s="1" t="s">
        <v>587</v>
      </c>
      <c r="D298" s="1" t="s">
        <v>10</v>
      </c>
      <c r="E298" s="1" t="s">
        <v>8</v>
      </c>
      <c r="F298" s="6">
        <v>5.2</v>
      </c>
      <c r="G298" s="3">
        <v>0.00791</v>
      </c>
      <c r="H298" s="1">
        <v>80.0</v>
      </c>
      <c r="I298" s="4">
        <v>0.6739320000000001</v>
      </c>
    </row>
    <row r="299" ht="15.75" customHeight="1">
      <c r="A299" s="5">
        <v>298.0</v>
      </c>
      <c r="B299" s="1" t="s">
        <v>588</v>
      </c>
      <c r="C299" s="1" t="s">
        <v>589</v>
      </c>
      <c r="D299" s="1" t="s">
        <v>10</v>
      </c>
      <c r="E299" s="1" t="s">
        <v>8</v>
      </c>
      <c r="F299" s="6">
        <v>5.2</v>
      </c>
      <c r="G299" s="3">
        <v>0.00791</v>
      </c>
      <c r="H299" s="1">
        <v>36.0</v>
      </c>
      <c r="I299" s="4">
        <v>0.325892</v>
      </c>
    </row>
    <row r="300" ht="15.75" customHeight="1">
      <c r="A300" s="5">
        <v>299.0</v>
      </c>
      <c r="B300" s="1" t="s">
        <v>590</v>
      </c>
      <c r="C300" s="1" t="s">
        <v>591</v>
      </c>
      <c r="D300" s="1" t="s">
        <v>10</v>
      </c>
      <c r="E300" s="1" t="s">
        <v>8</v>
      </c>
      <c r="F300" s="6">
        <v>5.2</v>
      </c>
      <c r="G300" s="3">
        <v>0.00791</v>
      </c>
      <c r="H300" s="1">
        <v>77.0</v>
      </c>
      <c r="I300" s="4">
        <v>0.6502020000000001</v>
      </c>
    </row>
    <row r="301" ht="15.75" customHeight="1">
      <c r="A301" s="5">
        <v>300.0</v>
      </c>
      <c r="B301" s="1" t="s">
        <v>592</v>
      </c>
      <c r="C301" s="1" t="s">
        <v>593</v>
      </c>
      <c r="D301" s="1" t="s">
        <v>10</v>
      </c>
      <c r="E301" s="1" t="s">
        <v>8</v>
      </c>
      <c r="F301" s="6">
        <v>5.2</v>
      </c>
      <c r="G301" s="3">
        <v>0.00791</v>
      </c>
      <c r="H301" s="1">
        <v>54.0</v>
      </c>
      <c r="I301" s="4">
        <v>0.468272</v>
      </c>
    </row>
    <row r="302" ht="15.75" customHeight="1">
      <c r="A302" s="5">
        <v>301.0</v>
      </c>
      <c r="B302" s="1" t="s">
        <v>594</v>
      </c>
      <c r="C302" s="1" t="s">
        <v>595</v>
      </c>
      <c r="D302" s="1" t="s">
        <v>10</v>
      </c>
      <c r="E302" s="1" t="s">
        <v>8</v>
      </c>
      <c r="F302" s="6">
        <v>5.2</v>
      </c>
      <c r="G302" s="3">
        <v>0.00791</v>
      </c>
      <c r="H302" s="1">
        <v>21.0</v>
      </c>
      <c r="I302" s="4">
        <v>0.207242</v>
      </c>
    </row>
    <row r="303" ht="15.75" customHeight="1">
      <c r="A303" s="5">
        <v>302.0</v>
      </c>
      <c r="B303" s="1" t="s">
        <v>324</v>
      </c>
      <c r="C303" s="1" t="s">
        <v>596</v>
      </c>
      <c r="D303" s="1" t="s">
        <v>10</v>
      </c>
      <c r="E303" s="1" t="s">
        <v>8</v>
      </c>
      <c r="F303" s="6">
        <v>5.2</v>
      </c>
      <c r="G303" s="3">
        <v>0.00791</v>
      </c>
      <c r="H303" s="1">
        <v>21.0</v>
      </c>
      <c r="I303" s="4">
        <v>0.207242</v>
      </c>
    </row>
    <row r="304" ht="15.75" customHeight="1">
      <c r="A304" s="5">
        <v>303.0</v>
      </c>
      <c r="B304" s="1" t="s">
        <v>597</v>
      </c>
      <c r="C304" s="1" t="s">
        <v>598</v>
      </c>
      <c r="D304" s="1" t="s">
        <v>10</v>
      </c>
      <c r="E304" s="1" t="s">
        <v>8</v>
      </c>
      <c r="F304" s="6">
        <v>5.2</v>
      </c>
      <c r="G304" s="3">
        <v>0.00791</v>
      </c>
      <c r="H304" s="1">
        <v>46.0</v>
      </c>
      <c r="I304" s="4">
        <v>0.404992</v>
      </c>
    </row>
    <row r="305" ht="15.75" customHeight="1">
      <c r="A305" s="5">
        <v>304.0</v>
      </c>
      <c r="B305" s="1" t="s">
        <v>599</v>
      </c>
      <c r="C305" s="1" t="s">
        <v>600</v>
      </c>
      <c r="D305" s="1" t="s">
        <v>10</v>
      </c>
      <c r="E305" s="1" t="s">
        <v>8</v>
      </c>
      <c r="F305" s="6">
        <v>5.2</v>
      </c>
      <c r="G305" s="3">
        <v>0.00791</v>
      </c>
      <c r="H305" s="1">
        <v>95.0</v>
      </c>
      <c r="I305" s="4">
        <v>0.792582</v>
      </c>
    </row>
    <row r="306" ht="15.75" customHeight="1">
      <c r="A306" s="5">
        <v>305.0</v>
      </c>
      <c r="B306" s="1" t="s">
        <v>488</v>
      </c>
      <c r="C306" s="1" t="s">
        <v>601</v>
      </c>
      <c r="D306" s="1" t="s">
        <v>10</v>
      </c>
      <c r="E306" s="1" t="s">
        <v>8</v>
      </c>
      <c r="F306" s="6">
        <v>5.2</v>
      </c>
      <c r="G306" s="3">
        <v>0.00791</v>
      </c>
      <c r="H306" s="1">
        <v>55.0</v>
      </c>
      <c r="I306" s="4">
        <v>0.47618200000000005</v>
      </c>
    </row>
    <row r="307" ht="15.75" customHeight="1">
      <c r="A307" s="5">
        <v>306.0</v>
      </c>
      <c r="B307" s="1" t="s">
        <v>602</v>
      </c>
      <c r="C307" s="1" t="s">
        <v>603</v>
      </c>
      <c r="D307" s="1" t="s">
        <v>10</v>
      </c>
      <c r="E307" s="1" t="s">
        <v>8</v>
      </c>
      <c r="F307" s="6">
        <v>5.2</v>
      </c>
      <c r="G307" s="3">
        <v>0.00791</v>
      </c>
      <c r="H307" s="1">
        <v>97.0</v>
      </c>
      <c r="I307" s="4">
        <v>0.8084020000000001</v>
      </c>
    </row>
    <row r="308" ht="15.75" customHeight="1">
      <c r="A308" s="5">
        <v>307.0</v>
      </c>
      <c r="B308" s="1" t="s">
        <v>604</v>
      </c>
      <c r="C308" s="1" t="s">
        <v>605</v>
      </c>
      <c r="D308" s="1" t="s">
        <v>10</v>
      </c>
      <c r="E308" s="1" t="s">
        <v>8</v>
      </c>
      <c r="F308" s="6">
        <v>5.2</v>
      </c>
      <c r="G308" s="3">
        <v>0.00791</v>
      </c>
      <c r="H308" s="1">
        <v>63.0</v>
      </c>
      <c r="I308" s="4">
        <v>0.539462</v>
      </c>
    </row>
    <row r="309" ht="15.75" customHeight="1">
      <c r="A309" s="5">
        <v>308.0</v>
      </c>
      <c r="B309" s="1" t="s">
        <v>606</v>
      </c>
      <c r="C309" s="1" t="s">
        <v>607</v>
      </c>
      <c r="D309" s="1" t="s">
        <v>10</v>
      </c>
      <c r="E309" s="1" t="s">
        <v>8</v>
      </c>
      <c r="F309" s="6">
        <v>5.2</v>
      </c>
      <c r="G309" s="3">
        <v>0.00791</v>
      </c>
      <c r="H309" s="1">
        <v>99.0</v>
      </c>
      <c r="I309" s="4">
        <v>0.824222</v>
      </c>
    </row>
    <row r="310" ht="15.75" customHeight="1">
      <c r="A310" s="5">
        <v>309.0</v>
      </c>
      <c r="B310" s="1" t="s">
        <v>608</v>
      </c>
      <c r="C310" s="1" t="s">
        <v>609</v>
      </c>
      <c r="D310" s="1" t="s">
        <v>10</v>
      </c>
      <c r="E310" s="1" t="s">
        <v>8</v>
      </c>
      <c r="F310" s="6">
        <v>5.2</v>
      </c>
      <c r="G310" s="3">
        <v>0.00791</v>
      </c>
      <c r="H310" s="1">
        <v>52.0</v>
      </c>
      <c r="I310" s="4">
        <v>0.452452</v>
      </c>
    </row>
    <row r="311" ht="15.75" customHeight="1">
      <c r="A311" s="5">
        <v>310.0</v>
      </c>
      <c r="B311" s="1" t="s">
        <v>610</v>
      </c>
      <c r="C311" s="1" t="s">
        <v>611</v>
      </c>
      <c r="D311" s="1" t="s">
        <v>10</v>
      </c>
      <c r="E311" s="1" t="s">
        <v>8</v>
      </c>
      <c r="F311" s="6">
        <v>5.2</v>
      </c>
      <c r="G311" s="3">
        <v>0.00791</v>
      </c>
      <c r="H311" s="1">
        <v>82.0</v>
      </c>
      <c r="I311" s="4">
        <v>0.689752</v>
      </c>
    </row>
    <row r="312" ht="15.75" customHeight="1">
      <c r="A312" s="5">
        <v>311.0</v>
      </c>
      <c r="B312" s="1" t="s">
        <v>612</v>
      </c>
      <c r="C312" s="1" t="s">
        <v>613</v>
      </c>
      <c r="D312" s="1" t="s">
        <v>10</v>
      </c>
      <c r="E312" s="1" t="s">
        <v>8</v>
      </c>
      <c r="F312" s="6">
        <v>5.2</v>
      </c>
      <c r="G312" s="3">
        <v>0.00791</v>
      </c>
      <c r="H312" s="1">
        <v>50.0</v>
      </c>
      <c r="I312" s="4">
        <v>0.436632</v>
      </c>
    </row>
    <row r="313" ht="15.75" customHeight="1">
      <c r="A313" s="5">
        <v>312.0</v>
      </c>
      <c r="B313" s="1" t="s">
        <v>614</v>
      </c>
      <c r="C313" s="1" t="s">
        <v>615</v>
      </c>
      <c r="D313" s="1" t="s">
        <v>10</v>
      </c>
      <c r="E313" s="1" t="s">
        <v>8</v>
      </c>
      <c r="F313" s="6">
        <v>5.2</v>
      </c>
      <c r="G313" s="3">
        <v>0.00791</v>
      </c>
      <c r="H313" s="1">
        <v>100.0</v>
      </c>
      <c r="I313" s="4">
        <v>0.8321320000000001</v>
      </c>
    </row>
    <row r="314" ht="15.75" customHeight="1">
      <c r="A314" s="5">
        <v>313.0</v>
      </c>
      <c r="B314" s="1" t="s">
        <v>616</v>
      </c>
      <c r="C314" s="1" t="s">
        <v>617</v>
      </c>
      <c r="D314" s="1" t="s">
        <v>10</v>
      </c>
      <c r="E314" s="1" t="s">
        <v>8</v>
      </c>
      <c r="F314" s="6">
        <v>5.2</v>
      </c>
      <c r="G314" s="3">
        <v>0.00791</v>
      </c>
      <c r="H314" s="1">
        <v>16.0</v>
      </c>
      <c r="I314" s="4">
        <v>0.167692</v>
      </c>
    </row>
    <row r="315" ht="15.75" customHeight="1">
      <c r="A315" s="5">
        <v>314.0</v>
      </c>
      <c r="B315" s="1" t="s">
        <v>618</v>
      </c>
      <c r="C315" s="1" t="s">
        <v>619</v>
      </c>
      <c r="D315" s="1" t="s">
        <v>10</v>
      </c>
      <c r="E315" s="1" t="s">
        <v>8</v>
      </c>
      <c r="F315" s="6">
        <v>5.2</v>
      </c>
      <c r="G315" s="3">
        <v>0.00791</v>
      </c>
      <c r="H315" s="1">
        <v>72.0</v>
      </c>
      <c r="I315" s="4">
        <v>0.6106520000000001</v>
      </c>
    </row>
    <row r="316" ht="15.75" customHeight="1">
      <c r="A316" s="5">
        <v>315.0</v>
      </c>
      <c r="B316" s="1" t="s">
        <v>620</v>
      </c>
      <c r="C316" s="1" t="s">
        <v>621</v>
      </c>
      <c r="D316" s="1" t="s">
        <v>10</v>
      </c>
      <c r="E316" s="1" t="s">
        <v>8</v>
      </c>
      <c r="F316" s="6">
        <v>5.2</v>
      </c>
      <c r="G316" s="3">
        <v>0.00791</v>
      </c>
      <c r="H316" s="1">
        <v>48.0</v>
      </c>
      <c r="I316" s="4">
        <v>0.420812</v>
      </c>
    </row>
    <row r="317" ht="15.75" customHeight="1">
      <c r="A317" s="5">
        <v>316.0</v>
      </c>
      <c r="B317" s="1" t="s">
        <v>622</v>
      </c>
      <c r="C317" s="1" t="s">
        <v>623</v>
      </c>
      <c r="D317" s="1" t="s">
        <v>10</v>
      </c>
      <c r="E317" s="1" t="s">
        <v>8</v>
      </c>
      <c r="F317" s="6">
        <v>5.2</v>
      </c>
      <c r="G317" s="3">
        <v>0.00791</v>
      </c>
      <c r="H317" s="1">
        <v>13.0</v>
      </c>
      <c r="I317" s="4">
        <v>0.143962</v>
      </c>
    </row>
    <row r="318" ht="15.75" customHeight="1">
      <c r="A318" s="5">
        <v>317.0</v>
      </c>
      <c r="B318" s="1" t="s">
        <v>624</v>
      </c>
      <c r="C318" s="1" t="s">
        <v>625</v>
      </c>
      <c r="D318" s="1" t="s">
        <v>10</v>
      </c>
      <c r="E318" s="1" t="s">
        <v>8</v>
      </c>
      <c r="F318" s="6">
        <v>5.2</v>
      </c>
      <c r="G318" s="3">
        <v>0.00791</v>
      </c>
      <c r="H318" s="1">
        <v>47.0</v>
      </c>
      <c r="I318" s="4">
        <v>0.41290200000000005</v>
      </c>
    </row>
    <row r="319" ht="15.75" customHeight="1">
      <c r="A319" s="5">
        <v>318.0</v>
      </c>
      <c r="B319" s="1" t="s">
        <v>326</v>
      </c>
      <c r="C319" s="1" t="s">
        <v>626</v>
      </c>
      <c r="D319" s="1" t="s">
        <v>10</v>
      </c>
      <c r="E319" s="1" t="s">
        <v>8</v>
      </c>
      <c r="F319" s="6">
        <v>5.2</v>
      </c>
      <c r="G319" s="3">
        <v>0.00791</v>
      </c>
      <c r="H319" s="1">
        <v>40.0</v>
      </c>
      <c r="I319" s="4">
        <v>0.357532</v>
      </c>
    </row>
    <row r="320" ht="15.75" customHeight="1">
      <c r="A320" s="5">
        <v>319.0</v>
      </c>
      <c r="B320" s="1" t="s">
        <v>627</v>
      </c>
      <c r="C320" s="1" t="s">
        <v>628</v>
      </c>
      <c r="D320" s="1" t="s">
        <v>10</v>
      </c>
      <c r="E320" s="1" t="s">
        <v>8</v>
      </c>
      <c r="F320" s="6">
        <v>5.2</v>
      </c>
      <c r="G320" s="3">
        <v>0.00791</v>
      </c>
      <c r="H320" s="1">
        <v>33.0</v>
      </c>
      <c r="I320" s="4">
        <v>0.30216200000000004</v>
      </c>
    </row>
    <row r="321" ht="15.75" customHeight="1">
      <c r="A321" s="5">
        <v>320.0</v>
      </c>
      <c r="B321" s="1" t="s">
        <v>629</v>
      </c>
      <c r="C321" s="1" t="s">
        <v>630</v>
      </c>
      <c r="D321" s="1" t="s">
        <v>10</v>
      </c>
      <c r="E321" s="1" t="s">
        <v>8</v>
      </c>
      <c r="F321" s="6">
        <v>5.2</v>
      </c>
      <c r="G321" s="3">
        <v>0.00791</v>
      </c>
      <c r="H321" s="1">
        <v>20.0</v>
      </c>
      <c r="I321" s="4">
        <v>0.199332</v>
      </c>
    </row>
    <row r="322" ht="15.75" customHeight="1">
      <c r="A322" s="5">
        <v>321.0</v>
      </c>
      <c r="B322" s="1" t="s">
        <v>341</v>
      </c>
      <c r="C322" s="1" t="s">
        <v>631</v>
      </c>
      <c r="D322" s="1" t="s">
        <v>10</v>
      </c>
      <c r="E322" s="1" t="s">
        <v>8</v>
      </c>
      <c r="F322" s="6">
        <v>5.2</v>
      </c>
      <c r="G322" s="3">
        <v>0.00791</v>
      </c>
      <c r="H322" s="1">
        <v>40.0</v>
      </c>
      <c r="I322" s="4">
        <v>0.357532</v>
      </c>
    </row>
    <row r="323" ht="15.75" customHeight="1">
      <c r="A323" s="5">
        <v>322.0</v>
      </c>
      <c r="B323" s="1" t="s">
        <v>632</v>
      </c>
      <c r="C323" s="1" t="s">
        <v>633</v>
      </c>
      <c r="D323" s="1" t="s">
        <v>10</v>
      </c>
      <c r="E323" s="1" t="s">
        <v>8</v>
      </c>
      <c r="F323" s="6">
        <v>5.2</v>
      </c>
      <c r="G323" s="3">
        <v>0.00791</v>
      </c>
      <c r="H323" s="1">
        <v>82.0</v>
      </c>
      <c r="I323" s="4">
        <v>0.689752</v>
      </c>
    </row>
    <row r="324" ht="15.75" customHeight="1">
      <c r="A324" s="5">
        <v>323.0</v>
      </c>
      <c r="B324" s="1" t="s">
        <v>634</v>
      </c>
      <c r="C324" s="1" t="s">
        <v>635</v>
      </c>
      <c r="D324" s="1" t="s">
        <v>10</v>
      </c>
      <c r="E324" s="1" t="s">
        <v>8</v>
      </c>
      <c r="F324" s="6">
        <v>5.2</v>
      </c>
      <c r="G324" s="3">
        <v>0.00791</v>
      </c>
      <c r="H324" s="1">
        <v>55.0</v>
      </c>
      <c r="I324" s="4">
        <v>0.47618200000000005</v>
      </c>
    </row>
    <row r="325" ht="15.75" customHeight="1">
      <c r="A325" s="5">
        <v>324.0</v>
      </c>
      <c r="B325" s="1" t="s">
        <v>217</v>
      </c>
      <c r="C325" s="1" t="s">
        <v>636</v>
      </c>
      <c r="D325" s="1" t="s">
        <v>10</v>
      </c>
      <c r="E325" s="1" t="s">
        <v>8</v>
      </c>
      <c r="F325" s="6">
        <v>5.2</v>
      </c>
      <c r="G325" s="3">
        <v>0.00791</v>
      </c>
      <c r="H325" s="1">
        <v>65.0</v>
      </c>
      <c r="I325" s="4">
        <v>0.555282</v>
      </c>
    </row>
    <row r="326" ht="15.75" customHeight="1">
      <c r="A326" s="5">
        <v>325.0</v>
      </c>
      <c r="B326" s="1" t="s">
        <v>637</v>
      </c>
      <c r="C326" s="1" t="s">
        <v>638</v>
      </c>
      <c r="D326" s="1" t="s">
        <v>10</v>
      </c>
      <c r="E326" s="1" t="s">
        <v>8</v>
      </c>
      <c r="F326" s="6">
        <v>5.2</v>
      </c>
      <c r="G326" s="3">
        <v>0.00791</v>
      </c>
      <c r="H326" s="1">
        <v>98.0</v>
      </c>
      <c r="I326" s="4">
        <v>0.816312</v>
      </c>
    </row>
    <row r="327" ht="15.75" customHeight="1">
      <c r="A327" s="5">
        <v>326.0</v>
      </c>
      <c r="B327" s="1" t="s">
        <v>639</v>
      </c>
      <c r="C327" s="1" t="s">
        <v>640</v>
      </c>
      <c r="D327" s="1" t="s">
        <v>10</v>
      </c>
      <c r="E327" s="1" t="s">
        <v>8</v>
      </c>
      <c r="F327" s="6">
        <v>5.2</v>
      </c>
      <c r="G327" s="3">
        <v>0.00791</v>
      </c>
      <c r="H327" s="1">
        <v>4.0</v>
      </c>
      <c r="I327" s="4">
        <v>0.072772</v>
      </c>
    </row>
    <row r="328" ht="15.75" customHeight="1">
      <c r="A328" s="5">
        <v>327.0</v>
      </c>
      <c r="B328" s="1" t="s">
        <v>482</v>
      </c>
      <c r="C328" s="1" t="s">
        <v>641</v>
      </c>
      <c r="D328" s="1" t="s">
        <v>10</v>
      </c>
      <c r="E328" s="1" t="s">
        <v>8</v>
      </c>
      <c r="F328" s="6">
        <v>5.2</v>
      </c>
      <c r="G328" s="3">
        <v>0.00791</v>
      </c>
      <c r="H328" s="1">
        <v>35.0</v>
      </c>
      <c r="I328" s="4">
        <v>0.31798200000000004</v>
      </c>
    </row>
    <row r="329" ht="15.75" customHeight="1">
      <c r="A329" s="5">
        <v>328.0</v>
      </c>
      <c r="B329" s="1" t="s">
        <v>642</v>
      </c>
      <c r="C329" s="1" t="s">
        <v>643</v>
      </c>
      <c r="D329" s="1" t="s">
        <v>10</v>
      </c>
      <c r="E329" s="1" t="s">
        <v>9</v>
      </c>
      <c r="F329" s="6">
        <v>8.42</v>
      </c>
      <c r="G329" s="3">
        <v>0.01189</v>
      </c>
      <c r="H329" s="1">
        <v>44.0</v>
      </c>
      <c r="I329" s="4">
        <v>0.6232738</v>
      </c>
    </row>
    <row r="330" ht="15.75" customHeight="1">
      <c r="A330" s="5">
        <v>329.0</v>
      </c>
      <c r="B330" s="1" t="s">
        <v>644</v>
      </c>
      <c r="C330" s="1" t="s">
        <v>645</v>
      </c>
      <c r="D330" s="1" t="s">
        <v>10</v>
      </c>
      <c r="E330" s="1" t="s">
        <v>9</v>
      </c>
      <c r="F330" s="6">
        <v>8.42</v>
      </c>
      <c r="G330" s="3">
        <v>0.01189</v>
      </c>
      <c r="H330" s="1">
        <v>57.0</v>
      </c>
      <c r="I330" s="4">
        <v>0.7778438</v>
      </c>
    </row>
    <row r="331" ht="15.75" customHeight="1">
      <c r="A331" s="5">
        <v>330.0</v>
      </c>
      <c r="B331" s="1" t="s">
        <v>646</v>
      </c>
      <c r="C331" s="1" t="s">
        <v>647</v>
      </c>
      <c r="D331" s="1" t="s">
        <v>10</v>
      </c>
      <c r="E331" s="1" t="s">
        <v>9</v>
      </c>
      <c r="F331" s="6">
        <v>8.42</v>
      </c>
      <c r="G331" s="3">
        <v>0.01189</v>
      </c>
      <c r="H331" s="1">
        <v>45.0</v>
      </c>
      <c r="I331" s="4">
        <v>0.6351638</v>
      </c>
    </row>
    <row r="332" ht="15.75" customHeight="1">
      <c r="A332" s="5">
        <v>331.0</v>
      </c>
      <c r="B332" s="1" t="s">
        <v>648</v>
      </c>
      <c r="C332" s="1" t="s">
        <v>649</v>
      </c>
      <c r="D332" s="1" t="s">
        <v>10</v>
      </c>
      <c r="E332" s="1" t="s">
        <v>9</v>
      </c>
      <c r="F332" s="6">
        <v>8.42</v>
      </c>
      <c r="G332" s="3">
        <v>0.01189</v>
      </c>
      <c r="H332" s="1">
        <v>42.0</v>
      </c>
      <c r="I332" s="4">
        <v>0.5994938</v>
      </c>
    </row>
    <row r="333" ht="15.75" customHeight="1">
      <c r="A333" s="5">
        <v>332.0</v>
      </c>
      <c r="B333" s="1" t="s">
        <v>650</v>
      </c>
      <c r="C333" s="1" t="s">
        <v>651</v>
      </c>
      <c r="D333" s="1" t="s">
        <v>10</v>
      </c>
      <c r="E333" s="1" t="s">
        <v>9</v>
      </c>
      <c r="F333" s="6">
        <v>8.42</v>
      </c>
      <c r="G333" s="3">
        <v>0.01189</v>
      </c>
      <c r="H333" s="1">
        <v>42.0</v>
      </c>
      <c r="I333" s="4">
        <v>0.5994938</v>
      </c>
    </row>
    <row r="334" ht="15.75" customHeight="1">
      <c r="A334" s="5">
        <v>333.0</v>
      </c>
      <c r="B334" s="1" t="s">
        <v>652</v>
      </c>
      <c r="C334" s="1" t="s">
        <v>653</v>
      </c>
      <c r="D334" s="1" t="s">
        <v>10</v>
      </c>
      <c r="E334" s="1" t="s">
        <v>9</v>
      </c>
      <c r="F334" s="6">
        <v>8.42</v>
      </c>
      <c r="G334" s="3">
        <v>0.01189</v>
      </c>
      <c r="H334" s="1">
        <v>32.0</v>
      </c>
      <c r="I334" s="4">
        <v>0.4805938</v>
      </c>
    </row>
    <row r="335" ht="15.75" customHeight="1">
      <c r="A335" s="5">
        <v>334.0</v>
      </c>
      <c r="B335" s="1" t="s">
        <v>654</v>
      </c>
      <c r="C335" s="1" t="s">
        <v>655</v>
      </c>
      <c r="D335" s="1" t="s">
        <v>10</v>
      </c>
      <c r="E335" s="1" t="s">
        <v>9</v>
      </c>
      <c r="F335" s="6">
        <v>8.42</v>
      </c>
      <c r="G335" s="3">
        <v>0.01189</v>
      </c>
      <c r="H335" s="1">
        <v>22.0</v>
      </c>
      <c r="I335" s="4">
        <v>0.3616938</v>
      </c>
    </row>
    <row r="336" ht="15.75" customHeight="1">
      <c r="A336" s="5">
        <v>335.0</v>
      </c>
      <c r="B336" s="1" t="s">
        <v>656</v>
      </c>
      <c r="C336" s="1" t="s">
        <v>657</v>
      </c>
      <c r="D336" s="1" t="s">
        <v>10</v>
      </c>
      <c r="E336" s="1" t="s">
        <v>9</v>
      </c>
      <c r="F336" s="6">
        <v>8.42</v>
      </c>
      <c r="G336" s="3">
        <v>0.01189</v>
      </c>
      <c r="H336" s="1">
        <v>49.0</v>
      </c>
      <c r="I336" s="4">
        <v>0.6827238</v>
      </c>
    </row>
    <row r="337" ht="15.75" customHeight="1">
      <c r="A337" s="5">
        <v>336.0</v>
      </c>
      <c r="B337" s="1" t="s">
        <v>658</v>
      </c>
      <c r="C337" s="1" t="s">
        <v>659</v>
      </c>
      <c r="D337" s="1" t="s">
        <v>10</v>
      </c>
      <c r="E337" s="1" t="s">
        <v>9</v>
      </c>
      <c r="F337" s="6">
        <v>8.42</v>
      </c>
      <c r="G337" s="3">
        <v>0.01189</v>
      </c>
      <c r="H337" s="1">
        <v>36.0</v>
      </c>
      <c r="I337" s="4">
        <v>0.5281538</v>
      </c>
    </row>
    <row r="338" ht="15.75" customHeight="1">
      <c r="A338" s="5">
        <v>337.0</v>
      </c>
      <c r="B338" s="1" t="s">
        <v>660</v>
      </c>
      <c r="C338" s="1" t="s">
        <v>661</v>
      </c>
      <c r="D338" s="1" t="s">
        <v>10</v>
      </c>
      <c r="E338" s="1" t="s">
        <v>9</v>
      </c>
      <c r="F338" s="6">
        <v>8.42</v>
      </c>
      <c r="G338" s="3">
        <v>0.01189</v>
      </c>
      <c r="H338" s="1">
        <v>54.0</v>
      </c>
      <c r="I338" s="4">
        <v>0.7421738</v>
      </c>
    </row>
    <row r="339" ht="15.75" customHeight="1">
      <c r="A339" s="5">
        <v>338.0</v>
      </c>
      <c r="B339" s="1" t="s">
        <v>662</v>
      </c>
      <c r="C339" s="1" t="s">
        <v>663</v>
      </c>
      <c r="D339" s="1" t="s">
        <v>10</v>
      </c>
      <c r="E339" s="1" t="s">
        <v>9</v>
      </c>
      <c r="F339" s="6">
        <v>8.42</v>
      </c>
      <c r="G339" s="3">
        <v>0.01189</v>
      </c>
      <c r="H339" s="1">
        <v>64.0</v>
      </c>
      <c r="I339" s="4">
        <v>0.8610738</v>
      </c>
    </row>
    <row r="340" ht="15.75" customHeight="1">
      <c r="A340" s="5">
        <v>339.0</v>
      </c>
      <c r="B340" s="1" t="s">
        <v>664</v>
      </c>
      <c r="C340" s="1" t="s">
        <v>665</v>
      </c>
      <c r="D340" s="1" t="s">
        <v>10</v>
      </c>
      <c r="E340" s="1" t="s">
        <v>9</v>
      </c>
      <c r="F340" s="6">
        <v>8.42</v>
      </c>
      <c r="G340" s="3">
        <v>0.01189</v>
      </c>
      <c r="H340" s="1">
        <v>86.0</v>
      </c>
      <c r="I340" s="4">
        <v>1.1226538</v>
      </c>
    </row>
    <row r="341" ht="15.75" customHeight="1">
      <c r="A341" s="5">
        <v>340.0</v>
      </c>
      <c r="B341" s="1" t="s">
        <v>666</v>
      </c>
      <c r="C341" s="1" t="s">
        <v>667</v>
      </c>
      <c r="D341" s="1" t="s">
        <v>10</v>
      </c>
      <c r="E341" s="1" t="s">
        <v>9</v>
      </c>
      <c r="F341" s="6">
        <v>8.42</v>
      </c>
      <c r="G341" s="3">
        <v>0.01189</v>
      </c>
      <c r="H341" s="1">
        <v>99.0</v>
      </c>
      <c r="I341" s="4">
        <v>1.2772238</v>
      </c>
    </row>
    <row r="342" ht="15.75" customHeight="1">
      <c r="A342" s="5">
        <v>341.0</v>
      </c>
      <c r="B342" s="1" t="s">
        <v>668</v>
      </c>
      <c r="C342" s="1" t="s">
        <v>669</v>
      </c>
      <c r="D342" s="1" t="s">
        <v>10</v>
      </c>
      <c r="E342" s="1" t="s">
        <v>9</v>
      </c>
      <c r="F342" s="6">
        <v>8.42</v>
      </c>
      <c r="G342" s="3">
        <v>0.01189</v>
      </c>
      <c r="H342" s="1">
        <v>13.0</v>
      </c>
      <c r="I342" s="4">
        <v>0.2546838</v>
      </c>
    </row>
    <row r="343" ht="15.75" customHeight="1">
      <c r="A343" s="5">
        <v>342.0</v>
      </c>
      <c r="B343" s="1" t="s">
        <v>670</v>
      </c>
      <c r="C343" s="1" t="s">
        <v>671</v>
      </c>
      <c r="D343" s="1" t="s">
        <v>10</v>
      </c>
      <c r="E343" s="1" t="s">
        <v>9</v>
      </c>
      <c r="F343" s="6">
        <v>8.42</v>
      </c>
      <c r="G343" s="3">
        <v>0.01189</v>
      </c>
      <c r="H343" s="1">
        <v>95.0</v>
      </c>
      <c r="I343" s="4">
        <v>1.2296638</v>
      </c>
    </row>
    <row r="344" ht="15.75" customHeight="1">
      <c r="A344" s="5">
        <v>343.0</v>
      </c>
      <c r="B344" s="1" t="s">
        <v>478</v>
      </c>
      <c r="C344" s="1" t="s">
        <v>672</v>
      </c>
      <c r="D344" s="1" t="s">
        <v>10</v>
      </c>
      <c r="E344" s="1" t="s">
        <v>9</v>
      </c>
      <c r="F344" s="6">
        <v>8.42</v>
      </c>
      <c r="G344" s="3">
        <v>0.01189</v>
      </c>
      <c r="H344" s="1">
        <v>14.0</v>
      </c>
      <c r="I344" s="4">
        <v>0.2665738</v>
      </c>
    </row>
    <row r="345" ht="15.75" customHeight="1">
      <c r="A345" s="5">
        <v>344.0</v>
      </c>
      <c r="B345" s="1" t="s">
        <v>673</v>
      </c>
      <c r="C345" s="1" t="s">
        <v>674</v>
      </c>
      <c r="D345" s="1" t="s">
        <v>10</v>
      </c>
      <c r="E345" s="1" t="s">
        <v>9</v>
      </c>
      <c r="F345" s="6">
        <v>8.42</v>
      </c>
      <c r="G345" s="3">
        <v>0.01189</v>
      </c>
      <c r="H345" s="1">
        <v>90.0</v>
      </c>
      <c r="I345" s="4">
        <v>1.1702138</v>
      </c>
    </row>
    <row r="346" ht="15.75" customHeight="1">
      <c r="A346" s="5">
        <v>345.0</v>
      </c>
      <c r="B346" s="1" t="s">
        <v>675</v>
      </c>
      <c r="C346" s="1" t="s">
        <v>676</v>
      </c>
      <c r="D346" s="1" t="s">
        <v>10</v>
      </c>
      <c r="E346" s="1" t="s">
        <v>9</v>
      </c>
      <c r="F346" s="6">
        <v>8.42</v>
      </c>
      <c r="G346" s="3">
        <v>0.01189</v>
      </c>
      <c r="H346" s="1">
        <v>74.0</v>
      </c>
      <c r="I346" s="4">
        <v>0.9799738</v>
      </c>
    </row>
    <row r="347" ht="15.75" customHeight="1">
      <c r="A347" s="5">
        <v>346.0</v>
      </c>
      <c r="B347" s="1" t="s">
        <v>677</v>
      </c>
      <c r="C347" s="1" t="s">
        <v>678</v>
      </c>
      <c r="D347" s="1" t="s">
        <v>10</v>
      </c>
      <c r="E347" s="1" t="s">
        <v>9</v>
      </c>
      <c r="F347" s="6">
        <v>8.42</v>
      </c>
      <c r="G347" s="3">
        <v>0.01189</v>
      </c>
      <c r="H347" s="1">
        <v>49.0</v>
      </c>
      <c r="I347" s="4">
        <v>0.6827238</v>
      </c>
    </row>
    <row r="348" ht="15.75" customHeight="1">
      <c r="A348" s="5">
        <v>347.0</v>
      </c>
      <c r="B348" s="1" t="s">
        <v>120</v>
      </c>
      <c r="C348" s="1" t="s">
        <v>679</v>
      </c>
      <c r="D348" s="1" t="s">
        <v>10</v>
      </c>
      <c r="E348" s="1" t="s">
        <v>9</v>
      </c>
      <c r="F348" s="6">
        <v>8.42</v>
      </c>
      <c r="G348" s="3">
        <v>0.01189</v>
      </c>
      <c r="H348" s="1">
        <v>66.0</v>
      </c>
      <c r="I348" s="4">
        <v>0.8848538</v>
      </c>
    </row>
    <row r="349" ht="15.75" customHeight="1">
      <c r="A349" s="5">
        <v>348.0</v>
      </c>
      <c r="B349" s="1" t="s">
        <v>680</v>
      </c>
      <c r="C349" s="1" t="s">
        <v>681</v>
      </c>
      <c r="D349" s="1" t="s">
        <v>10</v>
      </c>
      <c r="E349" s="1" t="s">
        <v>9</v>
      </c>
      <c r="F349" s="6">
        <v>8.42</v>
      </c>
      <c r="G349" s="3">
        <v>0.01189</v>
      </c>
      <c r="H349" s="1">
        <v>66.0</v>
      </c>
      <c r="I349" s="4">
        <v>0.8848538</v>
      </c>
    </row>
    <row r="350" ht="15.75" customHeight="1">
      <c r="A350" s="5">
        <v>349.0</v>
      </c>
      <c r="B350" s="1" t="s">
        <v>682</v>
      </c>
      <c r="C350" s="1" t="s">
        <v>683</v>
      </c>
      <c r="D350" s="1" t="s">
        <v>10</v>
      </c>
      <c r="E350" s="1" t="s">
        <v>9</v>
      </c>
      <c r="F350" s="6">
        <v>8.42</v>
      </c>
      <c r="G350" s="3">
        <v>0.01189</v>
      </c>
      <c r="H350" s="1">
        <v>32.0</v>
      </c>
      <c r="I350" s="4">
        <v>0.4805938</v>
      </c>
    </row>
    <row r="351" ht="15.75" customHeight="1">
      <c r="A351" s="5">
        <v>350.0</v>
      </c>
      <c r="B351" s="1" t="s">
        <v>684</v>
      </c>
      <c r="C351" s="1" t="s">
        <v>685</v>
      </c>
      <c r="D351" s="1" t="s">
        <v>10</v>
      </c>
      <c r="E351" s="1" t="s">
        <v>9</v>
      </c>
      <c r="F351" s="6">
        <v>8.42</v>
      </c>
      <c r="G351" s="3">
        <v>0.01189</v>
      </c>
      <c r="H351" s="1">
        <v>25.0</v>
      </c>
      <c r="I351" s="4">
        <v>0.3973638</v>
      </c>
    </row>
    <row r="352" ht="15.75" customHeight="1">
      <c r="A352" s="5">
        <v>351.0</v>
      </c>
      <c r="B352" s="1" t="s">
        <v>686</v>
      </c>
      <c r="C352" s="1" t="s">
        <v>687</v>
      </c>
      <c r="D352" s="1" t="s">
        <v>10</v>
      </c>
      <c r="E352" s="1" t="s">
        <v>9</v>
      </c>
      <c r="F352" s="6">
        <v>8.42</v>
      </c>
      <c r="G352" s="3">
        <v>0.01189</v>
      </c>
      <c r="H352" s="1">
        <v>77.0</v>
      </c>
      <c r="I352" s="4">
        <v>1.0156437999999999</v>
      </c>
    </row>
    <row r="353" ht="15.75" customHeight="1">
      <c r="A353" s="5">
        <v>352.0</v>
      </c>
      <c r="B353" s="1" t="s">
        <v>688</v>
      </c>
      <c r="C353" s="1" t="s">
        <v>689</v>
      </c>
      <c r="D353" s="1" t="s">
        <v>10</v>
      </c>
      <c r="E353" s="1" t="s">
        <v>9</v>
      </c>
      <c r="F353" s="6">
        <v>8.42</v>
      </c>
      <c r="G353" s="3">
        <v>0.01189</v>
      </c>
      <c r="H353" s="1">
        <v>15.0</v>
      </c>
      <c r="I353" s="4">
        <v>0.2784638</v>
      </c>
    </row>
    <row r="354" ht="15.75" customHeight="1">
      <c r="A354" s="5">
        <v>353.0</v>
      </c>
      <c r="B354" s="1" t="s">
        <v>690</v>
      </c>
      <c r="C354" s="1" t="s">
        <v>691</v>
      </c>
      <c r="D354" s="1" t="s">
        <v>10</v>
      </c>
      <c r="E354" s="1" t="s">
        <v>9</v>
      </c>
      <c r="F354" s="6">
        <v>8.42</v>
      </c>
      <c r="G354" s="3">
        <v>0.01189</v>
      </c>
      <c r="H354" s="1">
        <v>8.0</v>
      </c>
      <c r="I354" s="4">
        <v>0.1952338</v>
      </c>
    </row>
    <row r="355" ht="15.75" customHeight="1">
      <c r="A355" s="5">
        <v>354.0</v>
      </c>
      <c r="B355" s="1" t="s">
        <v>692</v>
      </c>
      <c r="C355" s="1" t="s">
        <v>693</v>
      </c>
      <c r="D355" s="1" t="s">
        <v>10</v>
      </c>
      <c r="E355" s="1" t="s">
        <v>9</v>
      </c>
      <c r="F355" s="6">
        <v>8.42</v>
      </c>
      <c r="G355" s="3">
        <v>0.01189</v>
      </c>
      <c r="H355" s="1">
        <v>86.0</v>
      </c>
      <c r="I355" s="4">
        <v>1.1226538</v>
      </c>
    </row>
    <row r="356" ht="15.75" customHeight="1">
      <c r="A356" s="5">
        <v>355.0</v>
      </c>
      <c r="B356" s="1" t="s">
        <v>694</v>
      </c>
      <c r="C356" s="1" t="s">
        <v>695</v>
      </c>
      <c r="D356" s="1" t="s">
        <v>10</v>
      </c>
      <c r="E356" s="1" t="s">
        <v>9</v>
      </c>
      <c r="F356" s="6">
        <v>8.42</v>
      </c>
      <c r="G356" s="3">
        <v>0.01189</v>
      </c>
      <c r="H356" s="1">
        <v>13.0</v>
      </c>
      <c r="I356" s="4">
        <v>0.2546838</v>
      </c>
    </row>
    <row r="357" ht="15.75" customHeight="1">
      <c r="A357" s="5">
        <v>356.0</v>
      </c>
      <c r="B357" s="1" t="s">
        <v>696</v>
      </c>
      <c r="C357" s="1" t="s">
        <v>697</v>
      </c>
      <c r="D357" s="1" t="s">
        <v>10</v>
      </c>
      <c r="E357" s="1" t="s">
        <v>9</v>
      </c>
      <c r="F357" s="6">
        <v>8.42</v>
      </c>
      <c r="G357" s="3">
        <v>0.01189</v>
      </c>
      <c r="H357" s="1">
        <v>35.0</v>
      </c>
      <c r="I357" s="4">
        <v>0.5162638</v>
      </c>
    </row>
    <row r="358" ht="15.75" customHeight="1">
      <c r="A358" s="5">
        <v>357.0</v>
      </c>
      <c r="B358" s="1" t="s">
        <v>341</v>
      </c>
      <c r="C358" s="1" t="s">
        <v>698</v>
      </c>
      <c r="D358" s="1" t="s">
        <v>10</v>
      </c>
      <c r="E358" s="1" t="s">
        <v>9</v>
      </c>
      <c r="F358" s="6">
        <v>8.42</v>
      </c>
      <c r="G358" s="3">
        <v>0.01189</v>
      </c>
      <c r="H358" s="1">
        <v>77.0</v>
      </c>
      <c r="I358" s="4">
        <v>1.0156437999999999</v>
      </c>
    </row>
    <row r="359" ht="15.75" customHeight="1">
      <c r="A359" s="5">
        <v>358.0</v>
      </c>
      <c r="B359" s="1" t="s">
        <v>699</v>
      </c>
      <c r="C359" s="1" t="s">
        <v>700</v>
      </c>
      <c r="D359" s="1" t="s">
        <v>10</v>
      </c>
      <c r="E359" s="1" t="s">
        <v>9</v>
      </c>
      <c r="F359" s="6">
        <v>8.42</v>
      </c>
      <c r="G359" s="3">
        <v>0.01189</v>
      </c>
      <c r="H359" s="1">
        <v>75.0</v>
      </c>
      <c r="I359" s="4">
        <v>0.9918638</v>
      </c>
    </row>
    <row r="360" ht="15.75" customHeight="1">
      <c r="A360" s="5">
        <v>359.0</v>
      </c>
      <c r="B360" s="1" t="s">
        <v>701</v>
      </c>
      <c r="C360" s="1" t="s">
        <v>702</v>
      </c>
      <c r="D360" s="1" t="s">
        <v>10</v>
      </c>
      <c r="E360" s="1" t="s">
        <v>9</v>
      </c>
      <c r="F360" s="6">
        <v>8.42</v>
      </c>
      <c r="G360" s="3">
        <v>0.01189</v>
      </c>
      <c r="H360" s="1">
        <v>8.0</v>
      </c>
      <c r="I360" s="4">
        <v>0.1952338</v>
      </c>
    </row>
    <row r="361" ht="15.75" customHeight="1">
      <c r="A361" s="5">
        <v>360.0</v>
      </c>
      <c r="B361" s="1" t="s">
        <v>217</v>
      </c>
      <c r="C361" s="1" t="s">
        <v>703</v>
      </c>
      <c r="D361" s="1" t="s">
        <v>10</v>
      </c>
      <c r="E361" s="1" t="s">
        <v>9</v>
      </c>
      <c r="F361" s="6">
        <v>8.42</v>
      </c>
      <c r="G361" s="3">
        <v>0.01189</v>
      </c>
      <c r="H361" s="1">
        <v>88.0</v>
      </c>
      <c r="I361" s="4">
        <v>1.1464338</v>
      </c>
    </row>
    <row r="362" ht="15.75" customHeight="1">
      <c r="A362" s="5">
        <v>361.0</v>
      </c>
      <c r="B362" s="1" t="s">
        <v>704</v>
      </c>
      <c r="C362" s="1" t="s">
        <v>705</v>
      </c>
      <c r="D362" s="1" t="s">
        <v>10</v>
      </c>
      <c r="E362" s="1" t="s">
        <v>9</v>
      </c>
      <c r="F362" s="6">
        <v>8.42</v>
      </c>
      <c r="G362" s="3">
        <v>0.01189</v>
      </c>
      <c r="H362" s="1">
        <v>100.0</v>
      </c>
      <c r="I362" s="4">
        <v>1.2891138</v>
      </c>
    </row>
    <row r="363" ht="15.75" customHeight="1">
      <c r="A363" s="5">
        <v>362.0</v>
      </c>
      <c r="B363" s="1" t="s">
        <v>706</v>
      </c>
      <c r="C363" s="1" t="s">
        <v>707</v>
      </c>
      <c r="D363" s="1" t="s">
        <v>10</v>
      </c>
      <c r="E363" s="1" t="s">
        <v>9</v>
      </c>
      <c r="F363" s="6">
        <v>8.42</v>
      </c>
      <c r="G363" s="3">
        <v>0.01189</v>
      </c>
      <c r="H363" s="1">
        <v>11.0</v>
      </c>
      <c r="I363" s="4">
        <v>0.23090380000000002</v>
      </c>
    </row>
    <row r="364" ht="15.75" customHeight="1">
      <c r="A364" s="5">
        <v>363.0</v>
      </c>
      <c r="B364" s="1" t="s">
        <v>708</v>
      </c>
      <c r="C364" s="1" t="s">
        <v>709</v>
      </c>
      <c r="D364" s="1" t="s">
        <v>10</v>
      </c>
      <c r="E364" s="1" t="s">
        <v>9</v>
      </c>
      <c r="F364" s="6">
        <v>8.42</v>
      </c>
      <c r="G364" s="3">
        <v>0.01189</v>
      </c>
      <c r="H364" s="1">
        <v>40.0</v>
      </c>
      <c r="I364" s="4">
        <v>0.5757137999999999</v>
      </c>
    </row>
    <row r="365" ht="15.75" customHeight="1">
      <c r="A365" s="5">
        <v>364.0</v>
      </c>
      <c r="B365" s="1" t="s">
        <v>710</v>
      </c>
      <c r="C365" s="1" t="s">
        <v>711</v>
      </c>
      <c r="D365" s="1" t="s">
        <v>10</v>
      </c>
      <c r="E365" s="1" t="s">
        <v>9</v>
      </c>
      <c r="F365" s="6">
        <v>8.42</v>
      </c>
      <c r="G365" s="3">
        <v>0.01189</v>
      </c>
      <c r="H365" s="1">
        <v>13.0</v>
      </c>
      <c r="I365" s="4">
        <v>0.2546838</v>
      </c>
    </row>
    <row r="366" ht="15.75" customHeight="1">
      <c r="A366" s="5">
        <v>365.0</v>
      </c>
      <c r="B366" s="1" t="s">
        <v>712</v>
      </c>
      <c r="C366" s="1" t="s">
        <v>713</v>
      </c>
      <c r="D366" s="1" t="s">
        <v>10</v>
      </c>
      <c r="E366" s="1" t="s">
        <v>9</v>
      </c>
      <c r="F366" s="6">
        <v>8.42</v>
      </c>
      <c r="G366" s="3">
        <v>0.01189</v>
      </c>
      <c r="H366" s="1">
        <v>82.0</v>
      </c>
      <c r="I366" s="4">
        <v>1.0750937999999999</v>
      </c>
    </row>
    <row r="367" ht="15.75" customHeight="1">
      <c r="A367" s="5">
        <v>366.0</v>
      </c>
      <c r="B367" s="1" t="s">
        <v>714</v>
      </c>
      <c r="C367" s="1" t="s">
        <v>715</v>
      </c>
      <c r="D367" s="1" t="s">
        <v>10</v>
      </c>
      <c r="E367" s="1" t="s">
        <v>9</v>
      </c>
      <c r="F367" s="6">
        <v>8.42</v>
      </c>
      <c r="G367" s="3">
        <v>0.01189</v>
      </c>
      <c r="H367" s="1">
        <v>18.0</v>
      </c>
      <c r="I367" s="4">
        <v>0.3141338</v>
      </c>
    </row>
    <row r="368" ht="15.75" customHeight="1">
      <c r="A368" s="5">
        <v>367.0</v>
      </c>
      <c r="B368" s="1" t="s">
        <v>716</v>
      </c>
      <c r="C368" s="1" t="s">
        <v>717</v>
      </c>
      <c r="D368" s="1" t="s">
        <v>10</v>
      </c>
      <c r="E368" s="1" t="s">
        <v>9</v>
      </c>
      <c r="F368" s="6">
        <v>8.42</v>
      </c>
      <c r="G368" s="3">
        <v>0.01189</v>
      </c>
      <c r="H368" s="1">
        <v>84.0</v>
      </c>
      <c r="I368" s="4">
        <v>1.0988738</v>
      </c>
    </row>
    <row r="369" ht="15.75" customHeight="1">
      <c r="A369" s="5">
        <v>368.0</v>
      </c>
      <c r="B369" s="1" t="s">
        <v>349</v>
      </c>
      <c r="C369" s="1" t="s">
        <v>718</v>
      </c>
      <c r="D369" s="1" t="s">
        <v>10</v>
      </c>
      <c r="E369" s="1" t="s">
        <v>9</v>
      </c>
      <c r="F369" s="6">
        <v>8.42</v>
      </c>
      <c r="G369" s="3">
        <v>0.01189</v>
      </c>
      <c r="H369" s="1">
        <v>89.0</v>
      </c>
      <c r="I369" s="4">
        <v>1.1583238</v>
      </c>
    </row>
    <row r="370" ht="15.75" customHeight="1">
      <c r="A370" s="5">
        <v>369.0</v>
      </c>
      <c r="B370" s="1" t="s">
        <v>719</v>
      </c>
      <c r="C370" s="1" t="s">
        <v>720</v>
      </c>
      <c r="D370" s="1" t="s">
        <v>10</v>
      </c>
      <c r="E370" s="1" t="s">
        <v>9</v>
      </c>
      <c r="F370" s="6">
        <v>8.42</v>
      </c>
      <c r="G370" s="3">
        <v>0.01189</v>
      </c>
      <c r="H370" s="1">
        <v>58.0</v>
      </c>
      <c r="I370" s="4">
        <v>0.7897338</v>
      </c>
    </row>
    <row r="371" ht="15.75" customHeight="1">
      <c r="A371" s="5">
        <v>370.0</v>
      </c>
      <c r="B371" s="1" t="s">
        <v>46</v>
      </c>
      <c r="C371" s="1" t="s">
        <v>721</v>
      </c>
      <c r="D371" s="1" t="s">
        <v>10</v>
      </c>
      <c r="E371" s="1" t="s">
        <v>9</v>
      </c>
      <c r="F371" s="6">
        <v>8.42</v>
      </c>
      <c r="G371" s="3">
        <v>0.01189</v>
      </c>
      <c r="H371" s="1">
        <v>52.0</v>
      </c>
      <c r="I371" s="4">
        <v>0.7183938</v>
      </c>
    </row>
    <row r="372" ht="15.75" customHeight="1">
      <c r="A372" s="5">
        <v>371.0</v>
      </c>
      <c r="B372" s="1" t="s">
        <v>722</v>
      </c>
      <c r="C372" s="1" t="s">
        <v>723</v>
      </c>
      <c r="D372" s="1" t="s">
        <v>10</v>
      </c>
      <c r="E372" s="1" t="s">
        <v>9</v>
      </c>
      <c r="F372" s="6">
        <v>8.42</v>
      </c>
      <c r="G372" s="3">
        <v>0.01189</v>
      </c>
      <c r="H372" s="1">
        <v>39.0</v>
      </c>
      <c r="I372" s="4">
        <v>0.5638238</v>
      </c>
    </row>
    <row r="373" ht="15.75" customHeight="1">
      <c r="A373" s="5">
        <v>372.0</v>
      </c>
      <c r="B373" s="1" t="s">
        <v>724</v>
      </c>
      <c r="C373" s="1" t="s">
        <v>725</v>
      </c>
      <c r="D373" s="1" t="s">
        <v>10</v>
      </c>
      <c r="E373" s="1" t="s">
        <v>9</v>
      </c>
      <c r="F373" s="6">
        <v>8.42</v>
      </c>
      <c r="G373" s="3">
        <v>0.01189</v>
      </c>
      <c r="H373" s="1">
        <v>40.0</v>
      </c>
      <c r="I373" s="4">
        <v>0.5757137999999999</v>
      </c>
    </row>
    <row r="374" ht="15.75" customHeight="1">
      <c r="A374" s="5">
        <v>373.0</v>
      </c>
      <c r="B374" s="1" t="s">
        <v>726</v>
      </c>
      <c r="C374" s="1" t="s">
        <v>727</v>
      </c>
      <c r="D374" s="1" t="s">
        <v>10</v>
      </c>
      <c r="E374" s="1" t="s">
        <v>9</v>
      </c>
      <c r="F374" s="6">
        <v>8.42</v>
      </c>
      <c r="G374" s="3">
        <v>0.01189</v>
      </c>
      <c r="H374" s="1">
        <v>24.0</v>
      </c>
      <c r="I374" s="4">
        <v>0.3854738</v>
      </c>
    </row>
    <row r="375" ht="15.75" customHeight="1">
      <c r="A375" s="5">
        <v>374.0</v>
      </c>
      <c r="B375" s="1" t="s">
        <v>728</v>
      </c>
      <c r="C375" s="1" t="s">
        <v>729</v>
      </c>
      <c r="D375" s="1" t="s">
        <v>10</v>
      </c>
      <c r="E375" s="1" t="s">
        <v>9</v>
      </c>
      <c r="F375" s="6">
        <v>8.42</v>
      </c>
      <c r="G375" s="3">
        <v>0.01189</v>
      </c>
      <c r="H375" s="1">
        <v>38.0</v>
      </c>
      <c r="I375" s="4">
        <v>0.5519338</v>
      </c>
    </row>
    <row r="376" ht="15.75" customHeight="1">
      <c r="A376" s="5">
        <v>375.0</v>
      </c>
      <c r="B376" s="1" t="s">
        <v>730</v>
      </c>
      <c r="C376" s="1" t="s">
        <v>731</v>
      </c>
      <c r="D376" s="1" t="s">
        <v>10</v>
      </c>
      <c r="E376" s="1" t="s">
        <v>9</v>
      </c>
      <c r="F376" s="6">
        <v>8.42</v>
      </c>
      <c r="G376" s="3">
        <v>0.01189</v>
      </c>
      <c r="H376" s="1">
        <v>80.0</v>
      </c>
      <c r="I376" s="4">
        <v>1.0513138</v>
      </c>
    </row>
    <row r="377" ht="15.75" customHeight="1">
      <c r="A377" s="5">
        <v>376.0</v>
      </c>
      <c r="B377" s="1" t="s">
        <v>620</v>
      </c>
      <c r="C377" s="1" t="s">
        <v>732</v>
      </c>
      <c r="D377" s="1" t="s">
        <v>10</v>
      </c>
      <c r="E377" s="1" t="s">
        <v>9</v>
      </c>
      <c r="F377" s="6">
        <v>8.42</v>
      </c>
      <c r="G377" s="3">
        <v>0.01189</v>
      </c>
      <c r="H377" s="1">
        <v>34.0</v>
      </c>
      <c r="I377" s="4">
        <v>0.5043738</v>
      </c>
    </row>
    <row r="378" ht="15.75" customHeight="1">
      <c r="A378" s="5">
        <v>377.0</v>
      </c>
      <c r="B378" s="1" t="s">
        <v>733</v>
      </c>
      <c r="C378" s="1" t="s">
        <v>734</v>
      </c>
      <c r="D378" s="1" t="s">
        <v>10</v>
      </c>
      <c r="E378" s="1" t="s">
        <v>9</v>
      </c>
      <c r="F378" s="6">
        <v>8.42</v>
      </c>
      <c r="G378" s="3">
        <v>0.01189</v>
      </c>
      <c r="H378" s="1">
        <v>51.0</v>
      </c>
      <c r="I378" s="4">
        <v>0.7065038</v>
      </c>
    </row>
    <row r="379" ht="15.75" customHeight="1">
      <c r="A379" s="5">
        <v>378.0</v>
      </c>
      <c r="B379" s="1" t="s">
        <v>735</v>
      </c>
      <c r="C379" s="1" t="s">
        <v>736</v>
      </c>
      <c r="D379" s="1" t="s">
        <v>10</v>
      </c>
      <c r="E379" s="1" t="s">
        <v>9</v>
      </c>
      <c r="F379" s="6">
        <v>8.42</v>
      </c>
      <c r="G379" s="3">
        <v>0.01189</v>
      </c>
      <c r="H379" s="1">
        <v>58.0</v>
      </c>
      <c r="I379" s="4">
        <v>0.7897338</v>
      </c>
    </row>
    <row r="380" ht="15.75" customHeight="1">
      <c r="A380" s="5">
        <v>379.0</v>
      </c>
      <c r="B380" s="1" t="s">
        <v>692</v>
      </c>
      <c r="C380" s="1" t="s">
        <v>737</v>
      </c>
      <c r="D380" s="1" t="s">
        <v>10</v>
      </c>
      <c r="E380" s="1" t="s">
        <v>9</v>
      </c>
      <c r="F380" s="6">
        <v>8.42</v>
      </c>
      <c r="G380" s="3">
        <v>0.01189</v>
      </c>
      <c r="H380" s="1">
        <v>28.0</v>
      </c>
      <c r="I380" s="4">
        <v>0.4330338</v>
      </c>
    </row>
    <row r="381" ht="15.75" customHeight="1">
      <c r="A381" s="5">
        <v>380.0</v>
      </c>
      <c r="B381" s="1" t="s">
        <v>738</v>
      </c>
      <c r="C381" s="1" t="s">
        <v>739</v>
      </c>
      <c r="D381" s="1" t="s">
        <v>10</v>
      </c>
      <c r="E381" s="1" t="s">
        <v>9</v>
      </c>
      <c r="F381" s="6">
        <v>8.42</v>
      </c>
      <c r="G381" s="3">
        <v>0.01189</v>
      </c>
      <c r="H381" s="1">
        <v>78.0</v>
      </c>
      <c r="I381" s="4">
        <v>1.0275338</v>
      </c>
    </row>
    <row r="382" ht="15.75" customHeight="1">
      <c r="A382" s="5">
        <v>381.0</v>
      </c>
      <c r="B382" s="1" t="s">
        <v>740</v>
      </c>
      <c r="C382" s="1" t="s">
        <v>741</v>
      </c>
      <c r="D382" s="1" t="s">
        <v>10</v>
      </c>
      <c r="E382" s="1" t="s">
        <v>9</v>
      </c>
      <c r="F382" s="6">
        <v>8.42</v>
      </c>
      <c r="G382" s="3">
        <v>0.01189</v>
      </c>
      <c r="H382" s="1">
        <v>71.0</v>
      </c>
      <c r="I382" s="4">
        <v>0.9443038</v>
      </c>
    </row>
    <row r="383" ht="15.75" customHeight="1">
      <c r="A383" s="5">
        <v>382.0</v>
      </c>
      <c r="B383" s="1" t="s">
        <v>742</v>
      </c>
      <c r="C383" s="1" t="s">
        <v>743</v>
      </c>
      <c r="D383" s="1" t="s">
        <v>10</v>
      </c>
      <c r="E383" s="1" t="s">
        <v>9</v>
      </c>
      <c r="F383" s="6">
        <v>8.42</v>
      </c>
      <c r="G383" s="3">
        <v>0.01189</v>
      </c>
      <c r="H383" s="1">
        <v>12.0</v>
      </c>
      <c r="I383" s="4">
        <v>0.2427938</v>
      </c>
    </row>
    <row r="384" ht="15.75" customHeight="1">
      <c r="A384" s="5">
        <v>383.0</v>
      </c>
      <c r="B384" s="1" t="s">
        <v>744</v>
      </c>
      <c r="C384" s="1" t="s">
        <v>745</v>
      </c>
      <c r="D384" s="1" t="s">
        <v>10</v>
      </c>
      <c r="E384" s="1" t="s">
        <v>9</v>
      </c>
      <c r="F384" s="6">
        <v>8.42</v>
      </c>
      <c r="G384" s="3">
        <v>0.01189</v>
      </c>
      <c r="H384" s="1">
        <v>97.0</v>
      </c>
      <c r="I384" s="4">
        <v>1.2534437999999999</v>
      </c>
    </row>
    <row r="385" ht="15.75" customHeight="1">
      <c r="A385" s="5">
        <v>384.0</v>
      </c>
      <c r="B385" s="1" t="s">
        <v>746</v>
      </c>
      <c r="C385" s="1" t="s">
        <v>747</v>
      </c>
      <c r="D385" s="1" t="s">
        <v>10</v>
      </c>
      <c r="E385" s="1" t="s">
        <v>9</v>
      </c>
      <c r="F385" s="6">
        <v>8.42</v>
      </c>
      <c r="G385" s="3">
        <v>0.01189</v>
      </c>
      <c r="H385" s="1">
        <v>87.0</v>
      </c>
      <c r="I385" s="4">
        <v>1.1345437999999999</v>
      </c>
    </row>
    <row r="386" ht="15.75" customHeight="1">
      <c r="A386" s="5">
        <v>385.0</v>
      </c>
      <c r="B386" s="1" t="s">
        <v>748</v>
      </c>
      <c r="C386" s="1" t="s">
        <v>749</v>
      </c>
      <c r="D386" s="1" t="s">
        <v>10</v>
      </c>
      <c r="E386" s="1" t="s">
        <v>9</v>
      </c>
      <c r="F386" s="6">
        <v>8.42</v>
      </c>
      <c r="G386" s="3">
        <v>0.01189</v>
      </c>
      <c r="H386" s="1">
        <v>93.0</v>
      </c>
      <c r="I386" s="4">
        <v>1.2058838</v>
      </c>
    </row>
    <row r="387" ht="15.75" customHeight="1">
      <c r="A387" s="5">
        <v>386.0</v>
      </c>
      <c r="B387" s="1" t="s">
        <v>750</v>
      </c>
      <c r="C387" s="1" t="s">
        <v>751</v>
      </c>
      <c r="D387" s="1" t="s">
        <v>10</v>
      </c>
      <c r="E387" s="1" t="s">
        <v>9</v>
      </c>
      <c r="F387" s="6">
        <v>8.42</v>
      </c>
      <c r="G387" s="3">
        <v>0.01189</v>
      </c>
      <c r="H387" s="1">
        <v>67.0</v>
      </c>
      <c r="I387" s="4">
        <v>0.8967438</v>
      </c>
    </row>
    <row r="388" ht="15.75" customHeight="1">
      <c r="A388" s="5">
        <v>387.0</v>
      </c>
      <c r="B388" s="1" t="s">
        <v>752</v>
      </c>
      <c r="C388" s="1" t="s">
        <v>753</v>
      </c>
      <c r="D388" s="1" t="s">
        <v>10</v>
      </c>
      <c r="E388" s="1" t="s">
        <v>9</v>
      </c>
      <c r="F388" s="6">
        <v>8.42</v>
      </c>
      <c r="G388" s="3">
        <v>0.01189</v>
      </c>
      <c r="H388" s="1">
        <v>100.0</v>
      </c>
      <c r="I388" s="4">
        <v>1.2891138</v>
      </c>
    </row>
    <row r="389" ht="15.75" customHeight="1">
      <c r="A389" s="5">
        <v>388.0</v>
      </c>
      <c r="B389" s="1" t="s">
        <v>754</v>
      </c>
      <c r="C389" s="1" t="s">
        <v>755</v>
      </c>
      <c r="D389" s="1" t="s">
        <v>10</v>
      </c>
      <c r="E389" s="1" t="s">
        <v>9</v>
      </c>
      <c r="F389" s="6">
        <v>8.42</v>
      </c>
      <c r="G389" s="3">
        <v>0.01189</v>
      </c>
      <c r="H389" s="1">
        <v>46.0</v>
      </c>
      <c r="I389" s="4">
        <v>0.6470538</v>
      </c>
    </row>
    <row r="390" ht="15.75" customHeight="1">
      <c r="A390" s="5">
        <v>389.0</v>
      </c>
      <c r="B390" s="1" t="s">
        <v>756</v>
      </c>
      <c r="C390" s="1" t="s">
        <v>757</v>
      </c>
      <c r="D390" s="1" t="s">
        <v>10</v>
      </c>
      <c r="E390" s="1" t="s">
        <v>9</v>
      </c>
      <c r="F390" s="6">
        <v>8.42</v>
      </c>
      <c r="G390" s="3">
        <v>0.01189</v>
      </c>
      <c r="H390" s="1">
        <v>55.0</v>
      </c>
      <c r="I390" s="4">
        <v>0.7540638</v>
      </c>
    </row>
    <row r="391" ht="15.75" customHeight="1">
      <c r="A391" s="5">
        <v>390.0</v>
      </c>
      <c r="B391" s="1" t="s">
        <v>758</v>
      </c>
      <c r="C391" s="1" t="s">
        <v>759</v>
      </c>
      <c r="D391" s="1" t="s">
        <v>10</v>
      </c>
      <c r="E391" s="1" t="s">
        <v>9</v>
      </c>
      <c r="F391" s="6">
        <v>8.42</v>
      </c>
      <c r="G391" s="3">
        <v>0.01189</v>
      </c>
      <c r="H391" s="1">
        <v>63.0</v>
      </c>
      <c r="I391" s="4">
        <v>0.8491837999999999</v>
      </c>
    </row>
    <row r="392" ht="15.75" customHeight="1">
      <c r="A392" s="5">
        <v>391.0</v>
      </c>
      <c r="B392" s="1" t="s">
        <v>40</v>
      </c>
      <c r="C392" s="1" t="s">
        <v>760</v>
      </c>
      <c r="D392" s="1" t="s">
        <v>10</v>
      </c>
      <c r="E392" s="1" t="s">
        <v>9</v>
      </c>
      <c r="F392" s="6">
        <v>8.42</v>
      </c>
      <c r="G392" s="3">
        <v>0.01189</v>
      </c>
      <c r="H392" s="1">
        <v>99.0</v>
      </c>
      <c r="I392" s="4">
        <v>1.2772238</v>
      </c>
    </row>
    <row r="393" ht="15.75" customHeight="1">
      <c r="A393" s="5">
        <v>392.0</v>
      </c>
      <c r="B393" s="1" t="s">
        <v>761</v>
      </c>
      <c r="C393" s="1" t="s">
        <v>762</v>
      </c>
      <c r="D393" s="1" t="s">
        <v>10</v>
      </c>
      <c r="E393" s="1" t="s">
        <v>9</v>
      </c>
      <c r="F393" s="6">
        <v>8.42</v>
      </c>
      <c r="G393" s="3">
        <v>0.01189</v>
      </c>
      <c r="H393" s="1">
        <v>38.0</v>
      </c>
      <c r="I393" s="4">
        <v>0.5519338</v>
      </c>
    </row>
    <row r="394" ht="15.75" customHeight="1">
      <c r="A394" s="5">
        <v>393.0</v>
      </c>
      <c r="B394" s="1" t="s">
        <v>273</v>
      </c>
      <c r="C394" s="1" t="s">
        <v>763</v>
      </c>
      <c r="D394" s="1" t="s">
        <v>10</v>
      </c>
      <c r="E394" s="1" t="s">
        <v>9</v>
      </c>
      <c r="F394" s="6">
        <v>8.42</v>
      </c>
      <c r="G394" s="3">
        <v>0.01189</v>
      </c>
      <c r="H394" s="1">
        <v>97.0</v>
      </c>
      <c r="I394" s="4">
        <v>1.2534437999999999</v>
      </c>
    </row>
    <row r="395" ht="15.75" customHeight="1">
      <c r="A395" s="5">
        <v>394.0</v>
      </c>
      <c r="B395" s="1" t="s">
        <v>764</v>
      </c>
      <c r="C395" s="1" t="s">
        <v>765</v>
      </c>
      <c r="D395" s="1" t="s">
        <v>10</v>
      </c>
      <c r="E395" s="1" t="s">
        <v>9</v>
      </c>
      <c r="F395" s="6">
        <v>8.42</v>
      </c>
      <c r="G395" s="3">
        <v>0.01189</v>
      </c>
      <c r="H395" s="1">
        <v>35.0</v>
      </c>
      <c r="I395" s="4">
        <v>0.5162638</v>
      </c>
    </row>
    <row r="396" ht="15.75" customHeight="1">
      <c r="A396" s="5">
        <v>395.0</v>
      </c>
      <c r="B396" s="1" t="s">
        <v>766</v>
      </c>
      <c r="C396" s="1" t="s">
        <v>767</v>
      </c>
      <c r="D396" s="1" t="s">
        <v>10</v>
      </c>
      <c r="E396" s="1" t="s">
        <v>9</v>
      </c>
      <c r="F396" s="6">
        <v>8.42</v>
      </c>
      <c r="G396" s="3">
        <v>0.01189</v>
      </c>
      <c r="H396" s="1">
        <v>12.0</v>
      </c>
      <c r="I396" s="4">
        <v>0.2427938</v>
      </c>
    </row>
    <row r="397" ht="15.75" customHeight="1">
      <c r="A397" s="5">
        <v>396.0</v>
      </c>
      <c r="B397" s="1" t="s">
        <v>768</v>
      </c>
      <c r="C397" s="1" t="s">
        <v>769</v>
      </c>
      <c r="D397" s="1" t="s">
        <v>10</v>
      </c>
      <c r="E397" s="1" t="s">
        <v>9</v>
      </c>
      <c r="F397" s="6">
        <v>8.42</v>
      </c>
      <c r="G397" s="3">
        <v>0.01189</v>
      </c>
      <c r="H397" s="1">
        <v>99.0</v>
      </c>
      <c r="I397" s="4">
        <v>1.2772238</v>
      </c>
    </row>
    <row r="398" ht="15.75" customHeight="1">
      <c r="A398" s="5">
        <v>397.0</v>
      </c>
      <c r="B398" s="1" t="s">
        <v>770</v>
      </c>
      <c r="C398" s="1" t="s">
        <v>771</v>
      </c>
      <c r="D398" s="1" t="s">
        <v>10</v>
      </c>
      <c r="E398" s="1" t="s">
        <v>9</v>
      </c>
      <c r="F398" s="6">
        <v>8.42</v>
      </c>
      <c r="G398" s="3">
        <v>0.01189</v>
      </c>
      <c r="H398" s="1">
        <v>82.0</v>
      </c>
      <c r="I398" s="4">
        <v>1.0750937999999999</v>
      </c>
    </row>
    <row r="399" ht="15.75" customHeight="1">
      <c r="A399" s="5">
        <v>398.0</v>
      </c>
      <c r="B399" s="1" t="s">
        <v>772</v>
      </c>
      <c r="C399" s="1" t="s">
        <v>773</v>
      </c>
      <c r="D399" s="1" t="s">
        <v>11</v>
      </c>
      <c r="E399" s="1" t="s">
        <v>7</v>
      </c>
      <c r="F399" s="6">
        <v>8.39</v>
      </c>
      <c r="G399" s="3">
        <v>0.0036</v>
      </c>
      <c r="H399" s="1">
        <v>49.0</v>
      </c>
      <c r="I399" s="4">
        <v>0.206604</v>
      </c>
    </row>
    <row r="400" ht="15.75" customHeight="1">
      <c r="A400" s="5">
        <v>399.0</v>
      </c>
      <c r="B400" s="1" t="s">
        <v>774</v>
      </c>
      <c r="C400" s="1" t="s">
        <v>775</v>
      </c>
      <c r="D400" s="1" t="s">
        <v>11</v>
      </c>
      <c r="E400" s="1" t="s">
        <v>7</v>
      </c>
      <c r="F400" s="6">
        <v>8.39</v>
      </c>
      <c r="G400" s="3">
        <v>0.0036</v>
      </c>
      <c r="H400" s="1">
        <v>52.0</v>
      </c>
      <c r="I400" s="4">
        <v>0.217404</v>
      </c>
    </row>
    <row r="401" ht="15.75" customHeight="1">
      <c r="A401" s="5">
        <v>400.0</v>
      </c>
      <c r="B401" s="1" t="s">
        <v>776</v>
      </c>
      <c r="C401" s="1" t="s">
        <v>777</v>
      </c>
      <c r="D401" s="1" t="s">
        <v>11</v>
      </c>
      <c r="E401" s="1" t="s">
        <v>7</v>
      </c>
      <c r="F401" s="6">
        <v>8.39</v>
      </c>
      <c r="G401" s="3">
        <v>0.0036</v>
      </c>
      <c r="H401" s="1">
        <v>34.0</v>
      </c>
      <c r="I401" s="4">
        <v>0.152604</v>
      </c>
    </row>
    <row r="402" ht="15.75" customHeight="1">
      <c r="A402" s="5">
        <v>401.0</v>
      </c>
      <c r="B402" s="1" t="s">
        <v>778</v>
      </c>
      <c r="C402" s="1" t="s">
        <v>779</v>
      </c>
      <c r="D402" s="1" t="s">
        <v>11</v>
      </c>
      <c r="E402" s="1" t="s">
        <v>7</v>
      </c>
      <c r="F402" s="6">
        <v>8.39</v>
      </c>
      <c r="G402" s="3">
        <v>0.0036</v>
      </c>
      <c r="H402" s="1">
        <v>96.0</v>
      </c>
      <c r="I402" s="4">
        <v>0.37580399999999997</v>
      </c>
    </row>
    <row r="403" ht="15.75" customHeight="1">
      <c r="A403" s="5">
        <v>402.0</v>
      </c>
      <c r="B403" s="1" t="s">
        <v>780</v>
      </c>
      <c r="C403" s="1" t="s">
        <v>781</v>
      </c>
      <c r="D403" s="1" t="s">
        <v>11</v>
      </c>
      <c r="E403" s="1" t="s">
        <v>7</v>
      </c>
      <c r="F403" s="6">
        <v>8.39</v>
      </c>
      <c r="G403" s="3">
        <v>0.0036</v>
      </c>
      <c r="H403" s="1">
        <v>4.0</v>
      </c>
      <c r="I403" s="4">
        <v>0.044604</v>
      </c>
    </row>
    <row r="404" ht="15.75" customHeight="1">
      <c r="A404" s="5">
        <v>403.0</v>
      </c>
      <c r="B404" s="1" t="s">
        <v>782</v>
      </c>
      <c r="C404" s="1" t="s">
        <v>783</v>
      </c>
      <c r="D404" s="1" t="s">
        <v>11</v>
      </c>
      <c r="E404" s="1" t="s">
        <v>7</v>
      </c>
      <c r="F404" s="6">
        <v>8.39</v>
      </c>
      <c r="G404" s="3">
        <v>0.0036</v>
      </c>
      <c r="H404" s="1">
        <v>89.0</v>
      </c>
      <c r="I404" s="4">
        <v>0.35060399999999997</v>
      </c>
    </row>
    <row r="405" ht="15.75" customHeight="1">
      <c r="A405" s="5">
        <v>404.0</v>
      </c>
      <c r="B405" s="1" t="s">
        <v>784</v>
      </c>
      <c r="C405" s="1" t="s">
        <v>785</v>
      </c>
      <c r="D405" s="1" t="s">
        <v>11</v>
      </c>
      <c r="E405" s="1" t="s">
        <v>7</v>
      </c>
      <c r="F405" s="6">
        <v>8.39</v>
      </c>
      <c r="G405" s="3">
        <v>0.0036</v>
      </c>
      <c r="H405" s="1">
        <v>3.0</v>
      </c>
      <c r="I405" s="4">
        <v>0.041004</v>
      </c>
    </row>
    <row r="406" ht="15.75" customHeight="1">
      <c r="A406" s="5">
        <v>405.0</v>
      </c>
      <c r="B406" s="1" t="s">
        <v>786</v>
      </c>
      <c r="C406" s="1" t="s">
        <v>787</v>
      </c>
      <c r="D406" s="1" t="s">
        <v>11</v>
      </c>
      <c r="E406" s="1" t="s">
        <v>7</v>
      </c>
      <c r="F406" s="6">
        <v>8.39</v>
      </c>
      <c r="G406" s="3">
        <v>0.0036</v>
      </c>
      <c r="H406" s="1">
        <v>10.0</v>
      </c>
      <c r="I406" s="4">
        <v>0.066204</v>
      </c>
    </row>
    <row r="407" ht="15.75" customHeight="1">
      <c r="A407" s="5">
        <v>406.0</v>
      </c>
      <c r="B407" s="1" t="s">
        <v>788</v>
      </c>
      <c r="C407" s="1" t="s">
        <v>789</v>
      </c>
      <c r="D407" s="1" t="s">
        <v>11</v>
      </c>
      <c r="E407" s="1" t="s">
        <v>7</v>
      </c>
      <c r="F407" s="6">
        <v>8.39</v>
      </c>
      <c r="G407" s="3">
        <v>0.0036</v>
      </c>
      <c r="H407" s="1">
        <v>81.0</v>
      </c>
      <c r="I407" s="4">
        <v>0.321804</v>
      </c>
    </row>
    <row r="408" ht="15.75" customHeight="1">
      <c r="A408" s="5">
        <v>407.0</v>
      </c>
      <c r="B408" s="1" t="s">
        <v>790</v>
      </c>
      <c r="C408" s="1" t="s">
        <v>791</v>
      </c>
      <c r="D408" s="1" t="s">
        <v>11</v>
      </c>
      <c r="E408" s="1" t="s">
        <v>7</v>
      </c>
      <c r="F408" s="6">
        <v>8.39</v>
      </c>
      <c r="G408" s="3">
        <v>0.0036</v>
      </c>
      <c r="H408" s="1">
        <v>42.0</v>
      </c>
      <c r="I408" s="4">
        <v>0.181404</v>
      </c>
    </row>
    <row r="409" ht="15.75" customHeight="1">
      <c r="A409" s="5">
        <v>408.0</v>
      </c>
      <c r="B409" s="1" t="s">
        <v>792</v>
      </c>
      <c r="C409" s="1" t="s">
        <v>793</v>
      </c>
      <c r="D409" s="1" t="s">
        <v>11</v>
      </c>
      <c r="E409" s="1" t="s">
        <v>7</v>
      </c>
      <c r="F409" s="6">
        <v>8.39</v>
      </c>
      <c r="G409" s="3">
        <v>0.0036</v>
      </c>
      <c r="H409" s="1">
        <v>17.0</v>
      </c>
      <c r="I409" s="4">
        <v>0.091404</v>
      </c>
    </row>
    <row r="410" ht="15.75" customHeight="1">
      <c r="A410" s="5">
        <v>409.0</v>
      </c>
      <c r="B410" s="1" t="s">
        <v>794</v>
      </c>
      <c r="C410" s="1" t="s">
        <v>795</v>
      </c>
      <c r="D410" s="1" t="s">
        <v>11</v>
      </c>
      <c r="E410" s="1" t="s">
        <v>7</v>
      </c>
      <c r="F410" s="6">
        <v>8.39</v>
      </c>
      <c r="G410" s="3">
        <v>0.0036</v>
      </c>
      <c r="H410" s="1">
        <v>51.0</v>
      </c>
      <c r="I410" s="4">
        <v>0.213804</v>
      </c>
    </row>
    <row r="411" ht="15.75" customHeight="1">
      <c r="A411" s="5">
        <v>410.0</v>
      </c>
      <c r="B411" s="1" t="s">
        <v>796</v>
      </c>
      <c r="C411" s="1" t="s">
        <v>797</v>
      </c>
      <c r="D411" s="1" t="s">
        <v>11</v>
      </c>
      <c r="E411" s="1" t="s">
        <v>7</v>
      </c>
      <c r="F411" s="6">
        <v>8.39</v>
      </c>
      <c r="G411" s="3">
        <v>0.0036</v>
      </c>
      <c r="H411" s="1">
        <v>37.0</v>
      </c>
      <c r="I411" s="4">
        <v>0.163404</v>
      </c>
    </row>
    <row r="412" ht="15.75" customHeight="1">
      <c r="A412" s="5">
        <v>411.0</v>
      </c>
      <c r="B412" s="1" t="s">
        <v>798</v>
      </c>
      <c r="C412" s="1" t="s">
        <v>799</v>
      </c>
      <c r="D412" s="1" t="s">
        <v>11</v>
      </c>
      <c r="E412" s="1" t="s">
        <v>7</v>
      </c>
      <c r="F412" s="6">
        <v>8.39</v>
      </c>
      <c r="G412" s="3">
        <v>0.0036</v>
      </c>
      <c r="H412" s="1">
        <v>66.0</v>
      </c>
      <c r="I412" s="4">
        <v>0.267804</v>
      </c>
    </row>
    <row r="413" ht="15.75" customHeight="1">
      <c r="A413" s="5">
        <v>412.0</v>
      </c>
      <c r="B413" s="1" t="s">
        <v>800</v>
      </c>
      <c r="C413" s="1" t="s">
        <v>801</v>
      </c>
      <c r="D413" s="1" t="s">
        <v>11</v>
      </c>
      <c r="E413" s="1" t="s">
        <v>7</v>
      </c>
      <c r="F413" s="6">
        <v>8.39</v>
      </c>
      <c r="G413" s="3">
        <v>0.0036</v>
      </c>
      <c r="H413" s="1">
        <v>95.0</v>
      </c>
      <c r="I413" s="4">
        <v>0.372204</v>
      </c>
    </row>
    <row r="414" ht="15.75" customHeight="1">
      <c r="A414" s="5">
        <v>413.0</v>
      </c>
      <c r="B414" s="1" t="s">
        <v>802</v>
      </c>
      <c r="C414" s="1" t="s">
        <v>442</v>
      </c>
      <c r="D414" s="1" t="s">
        <v>11</v>
      </c>
      <c r="E414" s="1" t="s">
        <v>7</v>
      </c>
      <c r="F414" s="6">
        <v>8.39</v>
      </c>
      <c r="G414" s="3">
        <v>0.0036</v>
      </c>
      <c r="H414" s="1">
        <v>78.0</v>
      </c>
      <c r="I414" s="4">
        <v>0.311004</v>
      </c>
    </row>
    <row r="415" ht="15.75" customHeight="1">
      <c r="A415" s="5">
        <v>414.0</v>
      </c>
      <c r="B415" s="1" t="s">
        <v>803</v>
      </c>
      <c r="C415" s="1" t="s">
        <v>804</v>
      </c>
      <c r="D415" s="1" t="s">
        <v>11</v>
      </c>
      <c r="E415" s="1" t="s">
        <v>7</v>
      </c>
      <c r="F415" s="6">
        <v>8.39</v>
      </c>
      <c r="G415" s="3">
        <v>0.0036</v>
      </c>
      <c r="H415" s="1">
        <v>44.0</v>
      </c>
      <c r="I415" s="4">
        <v>0.188604</v>
      </c>
    </row>
    <row r="416" ht="15.75" customHeight="1">
      <c r="A416" s="5">
        <v>415.0</v>
      </c>
      <c r="B416" s="1" t="s">
        <v>805</v>
      </c>
      <c r="C416" s="1" t="s">
        <v>806</v>
      </c>
      <c r="D416" s="1" t="s">
        <v>11</v>
      </c>
      <c r="E416" s="1" t="s">
        <v>7</v>
      </c>
      <c r="F416" s="6">
        <v>8.39</v>
      </c>
      <c r="G416" s="3">
        <v>0.0036</v>
      </c>
      <c r="H416" s="1">
        <v>77.0</v>
      </c>
      <c r="I416" s="4">
        <v>0.307404</v>
      </c>
    </row>
    <row r="417" ht="15.75" customHeight="1">
      <c r="A417" s="5">
        <v>416.0</v>
      </c>
      <c r="B417" s="1" t="s">
        <v>807</v>
      </c>
      <c r="C417" s="1" t="s">
        <v>808</v>
      </c>
      <c r="D417" s="1" t="s">
        <v>11</v>
      </c>
      <c r="E417" s="1" t="s">
        <v>7</v>
      </c>
      <c r="F417" s="6">
        <v>8.39</v>
      </c>
      <c r="G417" s="3">
        <v>0.0036</v>
      </c>
      <c r="H417" s="1">
        <v>55.0</v>
      </c>
      <c r="I417" s="4">
        <v>0.228204</v>
      </c>
    </row>
    <row r="418" ht="15.75" customHeight="1">
      <c r="A418" s="5">
        <v>417.0</v>
      </c>
      <c r="B418" s="1" t="s">
        <v>46</v>
      </c>
      <c r="C418" s="1" t="s">
        <v>809</v>
      </c>
      <c r="D418" s="1" t="s">
        <v>11</v>
      </c>
      <c r="E418" s="1" t="s">
        <v>7</v>
      </c>
      <c r="F418" s="6">
        <v>8.39</v>
      </c>
      <c r="G418" s="3">
        <v>0.0036</v>
      </c>
      <c r="H418" s="1">
        <v>86.0</v>
      </c>
      <c r="I418" s="4">
        <v>0.339804</v>
      </c>
    </row>
    <row r="419" ht="15.75" customHeight="1">
      <c r="A419" s="5">
        <v>418.0</v>
      </c>
      <c r="B419" s="1" t="s">
        <v>810</v>
      </c>
      <c r="C419" s="1" t="s">
        <v>811</v>
      </c>
      <c r="D419" s="1" t="s">
        <v>11</v>
      </c>
      <c r="E419" s="1" t="s">
        <v>7</v>
      </c>
      <c r="F419" s="6">
        <v>8.39</v>
      </c>
      <c r="G419" s="3">
        <v>0.0036</v>
      </c>
      <c r="H419" s="1">
        <v>35.0</v>
      </c>
      <c r="I419" s="4">
        <v>0.156204</v>
      </c>
    </row>
    <row r="420" ht="15.75" customHeight="1">
      <c r="A420" s="5">
        <v>419.0</v>
      </c>
      <c r="B420" s="1" t="s">
        <v>812</v>
      </c>
      <c r="C420" s="1" t="s">
        <v>813</v>
      </c>
      <c r="D420" s="1" t="s">
        <v>11</v>
      </c>
      <c r="E420" s="1" t="s">
        <v>7</v>
      </c>
      <c r="F420" s="6">
        <v>8.39</v>
      </c>
      <c r="G420" s="3">
        <v>0.0036</v>
      </c>
      <c r="H420" s="1">
        <v>78.0</v>
      </c>
      <c r="I420" s="4">
        <v>0.311004</v>
      </c>
    </row>
    <row r="421" ht="15.75" customHeight="1">
      <c r="A421" s="5">
        <v>420.0</v>
      </c>
      <c r="B421" s="1" t="s">
        <v>814</v>
      </c>
      <c r="C421" s="1" t="s">
        <v>815</v>
      </c>
      <c r="D421" s="1" t="s">
        <v>11</v>
      </c>
      <c r="E421" s="1" t="s">
        <v>7</v>
      </c>
      <c r="F421" s="6">
        <v>8.39</v>
      </c>
      <c r="G421" s="3">
        <v>0.0036</v>
      </c>
      <c r="H421" s="1">
        <v>39.0</v>
      </c>
      <c r="I421" s="4">
        <v>0.170604</v>
      </c>
    </row>
    <row r="422" ht="15.75" customHeight="1">
      <c r="A422" s="5">
        <v>421.0</v>
      </c>
      <c r="B422" s="1" t="s">
        <v>816</v>
      </c>
      <c r="C422" s="1" t="s">
        <v>817</v>
      </c>
      <c r="D422" s="1" t="s">
        <v>11</v>
      </c>
      <c r="E422" s="1" t="s">
        <v>7</v>
      </c>
      <c r="F422" s="6">
        <v>8.39</v>
      </c>
      <c r="G422" s="3">
        <v>0.0036</v>
      </c>
      <c r="H422" s="1">
        <v>99.0</v>
      </c>
      <c r="I422" s="4">
        <v>0.386604</v>
      </c>
    </row>
    <row r="423" ht="15.75" customHeight="1">
      <c r="A423" s="5">
        <v>422.0</v>
      </c>
      <c r="B423" s="1" t="s">
        <v>818</v>
      </c>
      <c r="C423" s="1" t="s">
        <v>819</v>
      </c>
      <c r="D423" s="1" t="s">
        <v>11</v>
      </c>
      <c r="E423" s="1" t="s">
        <v>7</v>
      </c>
      <c r="F423" s="6">
        <v>8.39</v>
      </c>
      <c r="G423" s="3">
        <v>0.0036</v>
      </c>
      <c r="H423" s="1">
        <v>39.0</v>
      </c>
      <c r="I423" s="4">
        <v>0.170604</v>
      </c>
    </row>
    <row r="424" ht="15.75" customHeight="1">
      <c r="A424" s="5">
        <v>423.0</v>
      </c>
      <c r="B424" s="1" t="s">
        <v>820</v>
      </c>
      <c r="C424" s="1" t="s">
        <v>821</v>
      </c>
      <c r="D424" s="1" t="s">
        <v>11</v>
      </c>
      <c r="E424" s="1" t="s">
        <v>7</v>
      </c>
      <c r="F424" s="6">
        <v>8.39</v>
      </c>
      <c r="G424" s="3">
        <v>0.0036</v>
      </c>
      <c r="H424" s="1">
        <v>73.0</v>
      </c>
      <c r="I424" s="4">
        <v>0.293004</v>
      </c>
    </row>
    <row r="425" ht="15.75" customHeight="1">
      <c r="A425" s="5">
        <v>424.0</v>
      </c>
      <c r="B425" s="1" t="s">
        <v>822</v>
      </c>
      <c r="C425" s="1" t="s">
        <v>823</v>
      </c>
      <c r="D425" s="1" t="s">
        <v>11</v>
      </c>
      <c r="E425" s="1" t="s">
        <v>7</v>
      </c>
      <c r="F425" s="6">
        <v>8.39</v>
      </c>
      <c r="G425" s="3">
        <v>0.0036</v>
      </c>
      <c r="H425" s="1">
        <v>87.0</v>
      </c>
      <c r="I425" s="4">
        <v>0.343404</v>
      </c>
    </row>
    <row r="426" ht="15.75" customHeight="1">
      <c r="A426" s="5">
        <v>425.0</v>
      </c>
      <c r="B426" s="1" t="s">
        <v>824</v>
      </c>
      <c r="C426" s="1" t="s">
        <v>825</v>
      </c>
      <c r="D426" s="1" t="s">
        <v>11</v>
      </c>
      <c r="E426" s="1" t="s">
        <v>7</v>
      </c>
      <c r="F426" s="6">
        <v>8.39</v>
      </c>
      <c r="G426" s="3">
        <v>0.0036</v>
      </c>
      <c r="H426" s="1">
        <v>49.0</v>
      </c>
      <c r="I426" s="4">
        <v>0.206604</v>
      </c>
    </row>
    <row r="427" ht="15.75" customHeight="1">
      <c r="A427" s="5">
        <v>426.0</v>
      </c>
      <c r="B427" s="1" t="s">
        <v>826</v>
      </c>
      <c r="C427" s="1" t="s">
        <v>827</v>
      </c>
      <c r="D427" s="1" t="s">
        <v>11</v>
      </c>
      <c r="E427" s="1" t="s">
        <v>7</v>
      </c>
      <c r="F427" s="6">
        <v>8.39</v>
      </c>
      <c r="G427" s="3">
        <v>0.0036</v>
      </c>
      <c r="H427" s="1">
        <v>14.0</v>
      </c>
      <c r="I427" s="4">
        <v>0.080604</v>
      </c>
    </row>
    <row r="428" ht="15.75" customHeight="1">
      <c r="A428" s="5">
        <v>427.0</v>
      </c>
      <c r="B428" s="1" t="s">
        <v>828</v>
      </c>
      <c r="C428" s="1" t="s">
        <v>829</v>
      </c>
      <c r="D428" s="1" t="s">
        <v>11</v>
      </c>
      <c r="E428" s="1" t="s">
        <v>7</v>
      </c>
      <c r="F428" s="6">
        <v>8.39</v>
      </c>
      <c r="G428" s="3">
        <v>0.0036</v>
      </c>
      <c r="H428" s="1">
        <v>19.0</v>
      </c>
      <c r="I428" s="4">
        <v>0.098604</v>
      </c>
    </row>
    <row r="429" ht="15.75" customHeight="1">
      <c r="A429" s="5">
        <v>428.0</v>
      </c>
      <c r="B429" s="1" t="s">
        <v>830</v>
      </c>
      <c r="C429" s="1" t="s">
        <v>831</v>
      </c>
      <c r="D429" s="1" t="s">
        <v>11</v>
      </c>
      <c r="E429" s="1" t="s">
        <v>7</v>
      </c>
      <c r="F429" s="6">
        <v>8.39</v>
      </c>
      <c r="G429" s="3">
        <v>0.0036</v>
      </c>
      <c r="H429" s="1">
        <v>63.0</v>
      </c>
      <c r="I429" s="4">
        <v>0.257004</v>
      </c>
    </row>
    <row r="430" ht="15.75" customHeight="1">
      <c r="A430" s="5">
        <v>429.0</v>
      </c>
      <c r="B430" s="1" t="s">
        <v>832</v>
      </c>
      <c r="C430" s="1" t="s">
        <v>833</v>
      </c>
      <c r="D430" s="1" t="s">
        <v>11</v>
      </c>
      <c r="E430" s="1" t="s">
        <v>7</v>
      </c>
      <c r="F430" s="6">
        <v>8.39</v>
      </c>
      <c r="G430" s="3">
        <v>0.0036</v>
      </c>
      <c r="H430" s="1">
        <v>40.0</v>
      </c>
      <c r="I430" s="4">
        <v>0.174204</v>
      </c>
    </row>
    <row r="431" ht="15.75" customHeight="1">
      <c r="A431" s="5">
        <v>430.0</v>
      </c>
      <c r="B431" s="1" t="s">
        <v>834</v>
      </c>
      <c r="C431" s="1" t="s">
        <v>835</v>
      </c>
      <c r="D431" s="1" t="s">
        <v>11</v>
      </c>
      <c r="E431" s="1" t="s">
        <v>7</v>
      </c>
      <c r="F431" s="6">
        <v>8.39</v>
      </c>
      <c r="G431" s="3">
        <v>0.0036</v>
      </c>
      <c r="H431" s="1">
        <v>31.0</v>
      </c>
      <c r="I431" s="4">
        <v>0.14180399999999999</v>
      </c>
    </row>
    <row r="432" ht="15.75" customHeight="1">
      <c r="A432" s="5">
        <v>431.0</v>
      </c>
      <c r="B432" s="1" t="s">
        <v>690</v>
      </c>
      <c r="C432" s="1" t="s">
        <v>836</v>
      </c>
      <c r="D432" s="1" t="s">
        <v>11</v>
      </c>
      <c r="E432" s="1" t="s">
        <v>7</v>
      </c>
      <c r="F432" s="6">
        <v>8.39</v>
      </c>
      <c r="G432" s="3">
        <v>0.0036</v>
      </c>
      <c r="H432" s="1">
        <v>54.0</v>
      </c>
      <c r="I432" s="4">
        <v>0.224604</v>
      </c>
    </row>
    <row r="433" ht="15.75" customHeight="1">
      <c r="A433" s="5">
        <v>432.0</v>
      </c>
      <c r="B433" s="1" t="s">
        <v>837</v>
      </c>
      <c r="C433" s="1" t="s">
        <v>838</v>
      </c>
      <c r="D433" s="1" t="s">
        <v>11</v>
      </c>
      <c r="E433" s="1" t="s">
        <v>7</v>
      </c>
      <c r="F433" s="6">
        <v>8.39</v>
      </c>
      <c r="G433" s="3">
        <v>0.0036</v>
      </c>
      <c r="H433" s="1">
        <v>78.0</v>
      </c>
      <c r="I433" s="4">
        <v>0.311004</v>
      </c>
    </row>
    <row r="434" ht="15.75" customHeight="1">
      <c r="A434" s="5">
        <v>433.0</v>
      </c>
      <c r="B434" s="1" t="s">
        <v>839</v>
      </c>
      <c r="C434" s="1" t="s">
        <v>840</v>
      </c>
      <c r="D434" s="1" t="s">
        <v>11</v>
      </c>
      <c r="E434" s="1" t="s">
        <v>7</v>
      </c>
      <c r="F434" s="6">
        <v>8.39</v>
      </c>
      <c r="G434" s="3">
        <v>0.0036</v>
      </c>
      <c r="H434" s="1">
        <v>81.0</v>
      </c>
      <c r="I434" s="4">
        <v>0.321804</v>
      </c>
    </row>
    <row r="435" ht="15.75" customHeight="1">
      <c r="A435" s="5">
        <v>434.0</v>
      </c>
      <c r="B435" s="1" t="s">
        <v>841</v>
      </c>
      <c r="C435" s="1" t="s">
        <v>842</v>
      </c>
      <c r="D435" s="1" t="s">
        <v>11</v>
      </c>
      <c r="E435" s="1" t="s">
        <v>7</v>
      </c>
      <c r="F435" s="6">
        <v>8.39</v>
      </c>
      <c r="G435" s="3">
        <v>0.0036</v>
      </c>
      <c r="H435" s="1">
        <v>99.0</v>
      </c>
      <c r="I435" s="4">
        <v>0.386604</v>
      </c>
    </row>
    <row r="436" ht="15.75" customHeight="1">
      <c r="A436" s="5">
        <v>435.0</v>
      </c>
      <c r="B436" s="1" t="s">
        <v>843</v>
      </c>
      <c r="C436" s="1" t="s">
        <v>844</v>
      </c>
      <c r="D436" s="1" t="s">
        <v>11</v>
      </c>
      <c r="E436" s="1" t="s">
        <v>7</v>
      </c>
      <c r="F436" s="6">
        <v>8.39</v>
      </c>
      <c r="G436" s="3">
        <v>0.0036</v>
      </c>
      <c r="H436" s="1">
        <v>96.0</v>
      </c>
      <c r="I436" s="4">
        <v>0.37580399999999997</v>
      </c>
    </row>
    <row r="437" ht="15.75" customHeight="1">
      <c r="A437" s="5">
        <v>436.0</v>
      </c>
      <c r="B437" s="1" t="s">
        <v>845</v>
      </c>
      <c r="C437" s="1" t="s">
        <v>846</v>
      </c>
      <c r="D437" s="1" t="s">
        <v>11</v>
      </c>
      <c r="E437" s="1" t="s">
        <v>7</v>
      </c>
      <c r="F437" s="6">
        <v>8.39</v>
      </c>
      <c r="G437" s="3">
        <v>0.0036</v>
      </c>
      <c r="H437" s="1">
        <v>63.0</v>
      </c>
      <c r="I437" s="4">
        <v>0.257004</v>
      </c>
    </row>
    <row r="438" ht="15.75" customHeight="1">
      <c r="A438" s="5">
        <v>437.0</v>
      </c>
      <c r="B438" s="1" t="s">
        <v>847</v>
      </c>
      <c r="C438" s="1" t="s">
        <v>848</v>
      </c>
      <c r="D438" s="1" t="s">
        <v>11</v>
      </c>
      <c r="E438" s="1" t="s">
        <v>7</v>
      </c>
      <c r="F438" s="6">
        <v>8.39</v>
      </c>
      <c r="G438" s="3">
        <v>0.0036</v>
      </c>
      <c r="H438" s="1">
        <v>22.0</v>
      </c>
      <c r="I438" s="4">
        <v>0.109404</v>
      </c>
    </row>
    <row r="439" ht="15.75" customHeight="1">
      <c r="A439" s="5">
        <v>438.0</v>
      </c>
      <c r="B439" s="1" t="s">
        <v>186</v>
      </c>
      <c r="C439" s="1" t="s">
        <v>849</v>
      </c>
      <c r="D439" s="1" t="s">
        <v>11</v>
      </c>
      <c r="E439" s="1" t="s">
        <v>7</v>
      </c>
      <c r="F439" s="6">
        <v>8.39</v>
      </c>
      <c r="G439" s="3">
        <v>0.0036</v>
      </c>
      <c r="H439" s="1">
        <v>55.0</v>
      </c>
      <c r="I439" s="4">
        <v>0.228204</v>
      </c>
    </row>
    <row r="440" ht="15.75" customHeight="1">
      <c r="A440" s="5">
        <v>439.0</v>
      </c>
      <c r="B440" s="1" t="s">
        <v>850</v>
      </c>
      <c r="C440" s="1" t="s">
        <v>851</v>
      </c>
      <c r="D440" s="1" t="s">
        <v>11</v>
      </c>
      <c r="E440" s="1" t="s">
        <v>7</v>
      </c>
      <c r="F440" s="6">
        <v>8.39</v>
      </c>
      <c r="G440" s="3">
        <v>0.0036</v>
      </c>
      <c r="H440" s="1">
        <v>71.0</v>
      </c>
      <c r="I440" s="4">
        <v>0.285804</v>
      </c>
    </row>
    <row r="441" ht="15.75" customHeight="1">
      <c r="A441" s="5">
        <v>440.0</v>
      </c>
      <c r="B441" s="1" t="s">
        <v>852</v>
      </c>
      <c r="C441" s="1" t="s">
        <v>853</v>
      </c>
      <c r="D441" s="1" t="s">
        <v>11</v>
      </c>
      <c r="E441" s="1" t="s">
        <v>7</v>
      </c>
      <c r="F441" s="6">
        <v>8.39</v>
      </c>
      <c r="G441" s="3">
        <v>0.0036</v>
      </c>
      <c r="H441" s="1">
        <v>34.0</v>
      </c>
      <c r="I441" s="4">
        <v>0.152604</v>
      </c>
    </row>
    <row r="442" ht="15.75" customHeight="1">
      <c r="A442" s="5">
        <v>441.0</v>
      </c>
      <c r="B442" s="1" t="s">
        <v>854</v>
      </c>
      <c r="C442" s="1" t="s">
        <v>855</v>
      </c>
      <c r="D442" s="1" t="s">
        <v>11</v>
      </c>
      <c r="E442" s="1" t="s">
        <v>7</v>
      </c>
      <c r="F442" s="6">
        <v>8.39</v>
      </c>
      <c r="G442" s="3">
        <v>0.0036</v>
      </c>
      <c r="H442" s="1">
        <v>100.0</v>
      </c>
      <c r="I442" s="4">
        <v>0.390204</v>
      </c>
    </row>
    <row r="443" ht="15.75" customHeight="1">
      <c r="A443" s="5">
        <v>442.0</v>
      </c>
      <c r="B443" s="1" t="s">
        <v>856</v>
      </c>
      <c r="C443" s="1" t="s">
        <v>857</v>
      </c>
      <c r="D443" s="1" t="s">
        <v>11</v>
      </c>
      <c r="E443" s="1" t="s">
        <v>7</v>
      </c>
      <c r="F443" s="6">
        <v>8.39</v>
      </c>
      <c r="G443" s="3">
        <v>0.0036</v>
      </c>
      <c r="H443" s="1">
        <v>81.0</v>
      </c>
      <c r="I443" s="4">
        <v>0.321804</v>
      </c>
    </row>
    <row r="444" ht="15.75" customHeight="1">
      <c r="A444" s="5">
        <v>443.0</v>
      </c>
      <c r="B444" s="1" t="s">
        <v>858</v>
      </c>
      <c r="C444" s="1" t="s">
        <v>859</v>
      </c>
      <c r="D444" s="1" t="s">
        <v>11</v>
      </c>
      <c r="E444" s="1" t="s">
        <v>7</v>
      </c>
      <c r="F444" s="6">
        <v>8.39</v>
      </c>
      <c r="G444" s="3">
        <v>0.0036</v>
      </c>
      <c r="H444" s="1">
        <v>45.0</v>
      </c>
      <c r="I444" s="4">
        <v>0.19220399999999999</v>
      </c>
    </row>
    <row r="445" ht="15.75" customHeight="1">
      <c r="A445" s="5">
        <v>444.0</v>
      </c>
      <c r="B445" s="1" t="s">
        <v>349</v>
      </c>
      <c r="C445" s="1" t="s">
        <v>860</v>
      </c>
      <c r="D445" s="1" t="s">
        <v>11</v>
      </c>
      <c r="E445" s="1" t="s">
        <v>7</v>
      </c>
      <c r="F445" s="6">
        <v>8.39</v>
      </c>
      <c r="G445" s="3">
        <v>0.0036</v>
      </c>
      <c r="H445" s="1">
        <v>89.0</v>
      </c>
      <c r="I445" s="4">
        <v>0.35060399999999997</v>
      </c>
    </row>
    <row r="446" ht="15.75" customHeight="1">
      <c r="A446" s="5">
        <v>445.0</v>
      </c>
      <c r="B446" s="1" t="s">
        <v>861</v>
      </c>
      <c r="C446" s="1" t="s">
        <v>862</v>
      </c>
      <c r="D446" s="1" t="s">
        <v>11</v>
      </c>
      <c r="E446" s="1" t="s">
        <v>7</v>
      </c>
      <c r="F446" s="6">
        <v>8.39</v>
      </c>
      <c r="G446" s="3">
        <v>0.0036</v>
      </c>
      <c r="H446" s="1">
        <v>80.0</v>
      </c>
      <c r="I446" s="4">
        <v>0.318204</v>
      </c>
    </row>
    <row r="447" ht="15.75" customHeight="1">
      <c r="A447" s="5">
        <v>446.0</v>
      </c>
      <c r="B447" s="1" t="s">
        <v>863</v>
      </c>
      <c r="C447" s="1" t="s">
        <v>864</v>
      </c>
      <c r="D447" s="1" t="s">
        <v>11</v>
      </c>
      <c r="E447" s="1" t="s">
        <v>7</v>
      </c>
      <c r="F447" s="6">
        <v>8.39</v>
      </c>
      <c r="G447" s="3">
        <v>0.0036</v>
      </c>
      <c r="H447" s="1">
        <v>65.0</v>
      </c>
      <c r="I447" s="4">
        <v>0.264204</v>
      </c>
    </row>
    <row r="448" ht="15.75" customHeight="1">
      <c r="A448" s="5">
        <v>447.0</v>
      </c>
      <c r="B448" s="1" t="s">
        <v>374</v>
      </c>
      <c r="C448" s="1" t="s">
        <v>865</v>
      </c>
      <c r="D448" s="1" t="s">
        <v>11</v>
      </c>
      <c r="E448" s="1" t="s">
        <v>7</v>
      </c>
      <c r="F448" s="6">
        <v>8.39</v>
      </c>
      <c r="G448" s="3">
        <v>0.0036</v>
      </c>
      <c r="H448" s="1">
        <v>64.0</v>
      </c>
      <c r="I448" s="4">
        <v>0.260604</v>
      </c>
    </row>
    <row r="449" ht="15.75" customHeight="1">
      <c r="A449" s="5">
        <v>448.0</v>
      </c>
      <c r="B449" s="1" t="s">
        <v>441</v>
      </c>
      <c r="C449" s="1" t="s">
        <v>866</v>
      </c>
      <c r="D449" s="1" t="s">
        <v>11</v>
      </c>
      <c r="E449" s="1" t="s">
        <v>7</v>
      </c>
      <c r="F449" s="6">
        <v>8.39</v>
      </c>
      <c r="G449" s="3">
        <v>0.0036</v>
      </c>
      <c r="H449" s="1">
        <v>36.0</v>
      </c>
      <c r="I449" s="4">
        <v>0.159804</v>
      </c>
    </row>
    <row r="450" ht="15.75" customHeight="1">
      <c r="A450" s="5">
        <v>449.0</v>
      </c>
      <c r="B450" s="1" t="s">
        <v>867</v>
      </c>
      <c r="C450" s="1" t="s">
        <v>868</v>
      </c>
      <c r="D450" s="1" t="s">
        <v>11</v>
      </c>
      <c r="E450" s="1" t="s">
        <v>7</v>
      </c>
      <c r="F450" s="6">
        <v>8.39</v>
      </c>
      <c r="G450" s="3">
        <v>0.0036</v>
      </c>
      <c r="H450" s="1">
        <v>79.0</v>
      </c>
      <c r="I450" s="4">
        <v>0.314604</v>
      </c>
    </row>
    <row r="451" ht="15.75" customHeight="1">
      <c r="A451" s="5">
        <v>450.0</v>
      </c>
      <c r="B451" s="1" t="s">
        <v>869</v>
      </c>
      <c r="C451" s="1" t="s">
        <v>870</v>
      </c>
      <c r="D451" s="1" t="s">
        <v>11</v>
      </c>
      <c r="E451" s="1" t="s">
        <v>7</v>
      </c>
      <c r="F451" s="6">
        <v>8.39</v>
      </c>
      <c r="G451" s="3">
        <v>0.0036</v>
      </c>
      <c r="H451" s="1">
        <v>31.0</v>
      </c>
      <c r="I451" s="4">
        <v>0.14180399999999999</v>
      </c>
    </row>
    <row r="452" ht="15.75" customHeight="1">
      <c r="A452" s="5">
        <v>451.0</v>
      </c>
      <c r="B452" s="1" t="s">
        <v>871</v>
      </c>
      <c r="C452" s="1" t="s">
        <v>872</v>
      </c>
      <c r="D452" s="1" t="s">
        <v>11</v>
      </c>
      <c r="E452" s="1" t="s">
        <v>7</v>
      </c>
      <c r="F452" s="6">
        <v>8.39</v>
      </c>
      <c r="G452" s="3">
        <v>0.0036</v>
      </c>
      <c r="H452" s="1">
        <v>21.0</v>
      </c>
      <c r="I452" s="4">
        <v>0.105804</v>
      </c>
    </row>
    <row r="453" ht="15.75" customHeight="1">
      <c r="A453" s="5">
        <v>452.0</v>
      </c>
      <c r="B453" s="1" t="s">
        <v>120</v>
      </c>
      <c r="C453" s="1" t="s">
        <v>873</v>
      </c>
      <c r="D453" s="1" t="s">
        <v>11</v>
      </c>
      <c r="E453" s="1" t="s">
        <v>8</v>
      </c>
      <c r="F453" s="6">
        <v>6.18</v>
      </c>
      <c r="G453" s="3">
        <v>0.0079</v>
      </c>
      <c r="H453" s="1">
        <v>60.0</v>
      </c>
      <c r="I453" s="4">
        <v>0.5228220000000001</v>
      </c>
    </row>
    <row r="454" ht="15.75" customHeight="1">
      <c r="A454" s="5">
        <v>453.0</v>
      </c>
      <c r="B454" s="1" t="s">
        <v>874</v>
      </c>
      <c r="C454" s="1" t="s">
        <v>875</v>
      </c>
      <c r="D454" s="1" t="s">
        <v>11</v>
      </c>
      <c r="E454" s="1" t="s">
        <v>8</v>
      </c>
      <c r="F454" s="6">
        <v>6.18</v>
      </c>
      <c r="G454" s="3">
        <v>0.0079</v>
      </c>
      <c r="H454" s="1">
        <v>33.0</v>
      </c>
      <c r="I454" s="4">
        <v>0.309522</v>
      </c>
    </row>
    <row r="455" ht="15.75" customHeight="1">
      <c r="A455" s="5">
        <v>454.0</v>
      </c>
      <c r="B455" s="1" t="s">
        <v>876</v>
      </c>
      <c r="C455" s="1" t="s">
        <v>877</v>
      </c>
      <c r="D455" s="1" t="s">
        <v>11</v>
      </c>
      <c r="E455" s="1" t="s">
        <v>8</v>
      </c>
      <c r="F455" s="6">
        <v>6.18</v>
      </c>
      <c r="G455" s="3">
        <v>0.0079</v>
      </c>
      <c r="H455" s="1">
        <v>69.0</v>
      </c>
      <c r="I455" s="4">
        <v>0.5939220000000001</v>
      </c>
    </row>
    <row r="456" ht="15.75" customHeight="1">
      <c r="A456" s="5">
        <v>455.0</v>
      </c>
      <c r="B456" s="1" t="s">
        <v>878</v>
      </c>
      <c r="C456" s="1" t="s">
        <v>879</v>
      </c>
      <c r="D456" s="1" t="s">
        <v>11</v>
      </c>
      <c r="E456" s="1" t="s">
        <v>8</v>
      </c>
      <c r="F456" s="6">
        <v>6.18</v>
      </c>
      <c r="G456" s="3">
        <v>0.0079</v>
      </c>
      <c r="H456" s="1">
        <v>87.0</v>
      </c>
      <c r="I456" s="4">
        <v>0.7361220000000002</v>
      </c>
    </row>
    <row r="457" ht="15.75" customHeight="1">
      <c r="A457" s="5">
        <v>456.0</v>
      </c>
      <c r="B457" s="1" t="s">
        <v>880</v>
      </c>
      <c r="C457" s="1" t="s">
        <v>881</v>
      </c>
      <c r="D457" s="1" t="s">
        <v>11</v>
      </c>
      <c r="E457" s="1" t="s">
        <v>8</v>
      </c>
      <c r="F457" s="6">
        <v>6.18</v>
      </c>
      <c r="G457" s="3">
        <v>0.0079</v>
      </c>
      <c r="H457" s="1">
        <v>25.0</v>
      </c>
      <c r="I457" s="4">
        <v>0.246322</v>
      </c>
    </row>
    <row r="458" ht="15.75" customHeight="1">
      <c r="A458" s="5">
        <v>457.0</v>
      </c>
      <c r="B458" s="1" t="s">
        <v>882</v>
      </c>
      <c r="C458" s="1" t="s">
        <v>883</v>
      </c>
      <c r="D458" s="1" t="s">
        <v>11</v>
      </c>
      <c r="E458" s="1" t="s">
        <v>8</v>
      </c>
      <c r="F458" s="6">
        <v>6.18</v>
      </c>
      <c r="G458" s="3">
        <v>0.0079</v>
      </c>
      <c r="H458" s="1">
        <v>95.0</v>
      </c>
      <c r="I458" s="4">
        <v>0.7993220000000001</v>
      </c>
    </row>
    <row r="459" ht="15.75" customHeight="1">
      <c r="A459" s="5">
        <v>458.0</v>
      </c>
      <c r="B459" s="1" t="s">
        <v>884</v>
      </c>
      <c r="C459" s="1" t="s">
        <v>885</v>
      </c>
      <c r="D459" s="1" t="s">
        <v>11</v>
      </c>
      <c r="E459" s="1" t="s">
        <v>8</v>
      </c>
      <c r="F459" s="6">
        <v>6.18</v>
      </c>
      <c r="G459" s="3">
        <v>0.0079</v>
      </c>
      <c r="H459" s="1">
        <v>14.0</v>
      </c>
      <c r="I459" s="4">
        <v>0.159422</v>
      </c>
    </row>
    <row r="460" ht="15.75" customHeight="1">
      <c r="A460" s="5">
        <v>459.0</v>
      </c>
      <c r="B460" s="1" t="s">
        <v>886</v>
      </c>
      <c r="C460" s="1" t="s">
        <v>887</v>
      </c>
      <c r="D460" s="1" t="s">
        <v>11</v>
      </c>
      <c r="E460" s="1" t="s">
        <v>8</v>
      </c>
      <c r="F460" s="6">
        <v>6.18</v>
      </c>
      <c r="G460" s="3">
        <v>0.0079</v>
      </c>
      <c r="H460" s="1">
        <v>94.0</v>
      </c>
      <c r="I460" s="4">
        <v>0.7914220000000002</v>
      </c>
    </row>
    <row r="461" ht="15.75" customHeight="1">
      <c r="A461" s="5">
        <v>460.0</v>
      </c>
      <c r="B461" s="1" t="s">
        <v>888</v>
      </c>
      <c r="C461" s="1" t="s">
        <v>889</v>
      </c>
      <c r="D461" s="1" t="s">
        <v>11</v>
      </c>
      <c r="E461" s="1" t="s">
        <v>8</v>
      </c>
      <c r="F461" s="6">
        <v>6.18</v>
      </c>
      <c r="G461" s="3">
        <v>0.0079</v>
      </c>
      <c r="H461" s="1">
        <v>17.0</v>
      </c>
      <c r="I461" s="4">
        <v>0.183122</v>
      </c>
    </row>
    <row r="462" ht="15.75" customHeight="1">
      <c r="A462" s="5">
        <v>461.0</v>
      </c>
      <c r="B462" s="1" t="s">
        <v>890</v>
      </c>
      <c r="C462" s="1" t="s">
        <v>891</v>
      </c>
      <c r="D462" s="1" t="s">
        <v>11</v>
      </c>
      <c r="E462" s="1" t="s">
        <v>8</v>
      </c>
      <c r="F462" s="6">
        <v>6.18</v>
      </c>
      <c r="G462" s="3">
        <v>0.0079</v>
      </c>
      <c r="H462" s="1">
        <v>96.0</v>
      </c>
      <c r="I462" s="4">
        <v>0.8072220000000001</v>
      </c>
    </row>
    <row r="463" ht="15.75" customHeight="1">
      <c r="A463" s="5">
        <v>462.0</v>
      </c>
      <c r="B463" s="1" t="s">
        <v>892</v>
      </c>
      <c r="C463" s="1" t="s">
        <v>893</v>
      </c>
      <c r="D463" s="1" t="s">
        <v>11</v>
      </c>
      <c r="E463" s="1" t="s">
        <v>8</v>
      </c>
      <c r="F463" s="6">
        <v>6.18</v>
      </c>
      <c r="G463" s="3">
        <v>0.0079</v>
      </c>
      <c r="H463" s="1">
        <v>90.0</v>
      </c>
      <c r="I463" s="4">
        <v>0.7598220000000001</v>
      </c>
    </row>
    <row r="464" ht="15.75" customHeight="1">
      <c r="A464" s="5">
        <v>463.0</v>
      </c>
      <c r="B464" s="1" t="s">
        <v>894</v>
      </c>
      <c r="C464" s="1" t="s">
        <v>895</v>
      </c>
      <c r="D464" s="1" t="s">
        <v>11</v>
      </c>
      <c r="E464" s="1" t="s">
        <v>8</v>
      </c>
      <c r="F464" s="6">
        <v>6.18</v>
      </c>
      <c r="G464" s="3">
        <v>0.0079</v>
      </c>
      <c r="H464" s="1">
        <v>39.0</v>
      </c>
      <c r="I464" s="4">
        <v>0.356922</v>
      </c>
    </row>
    <row r="465" ht="15.75" customHeight="1">
      <c r="A465" s="5">
        <v>464.0</v>
      </c>
      <c r="B465" s="1" t="s">
        <v>896</v>
      </c>
      <c r="C465" s="1" t="s">
        <v>897</v>
      </c>
      <c r="D465" s="1" t="s">
        <v>11</v>
      </c>
      <c r="E465" s="1" t="s">
        <v>8</v>
      </c>
      <c r="F465" s="6">
        <v>6.18</v>
      </c>
      <c r="G465" s="3">
        <v>0.0079</v>
      </c>
      <c r="H465" s="1">
        <v>38.0</v>
      </c>
      <c r="I465" s="4">
        <v>0.34902200000000005</v>
      </c>
    </row>
    <row r="466" ht="15.75" customHeight="1">
      <c r="A466" s="5">
        <v>465.0</v>
      </c>
      <c r="B466" s="1" t="s">
        <v>898</v>
      </c>
      <c r="C466" s="1" t="s">
        <v>899</v>
      </c>
      <c r="D466" s="1" t="s">
        <v>11</v>
      </c>
      <c r="E466" s="1" t="s">
        <v>8</v>
      </c>
      <c r="F466" s="6">
        <v>6.18</v>
      </c>
      <c r="G466" s="3">
        <v>0.0079</v>
      </c>
      <c r="H466" s="1">
        <v>98.0</v>
      </c>
      <c r="I466" s="4">
        <v>0.8230220000000001</v>
      </c>
    </row>
    <row r="467" ht="15.75" customHeight="1">
      <c r="A467" s="5">
        <v>466.0</v>
      </c>
      <c r="B467" s="1" t="s">
        <v>900</v>
      </c>
      <c r="C467" s="1" t="s">
        <v>901</v>
      </c>
      <c r="D467" s="1" t="s">
        <v>11</v>
      </c>
      <c r="E467" s="1" t="s">
        <v>8</v>
      </c>
      <c r="F467" s="6">
        <v>6.18</v>
      </c>
      <c r="G467" s="3">
        <v>0.0079</v>
      </c>
      <c r="H467" s="1">
        <v>51.0</v>
      </c>
      <c r="I467" s="4">
        <v>0.45172200000000007</v>
      </c>
    </row>
    <row r="468" ht="15.75" customHeight="1">
      <c r="A468" s="5">
        <v>467.0</v>
      </c>
      <c r="B468" s="1" t="s">
        <v>902</v>
      </c>
      <c r="C468" s="1" t="s">
        <v>903</v>
      </c>
      <c r="D468" s="1" t="s">
        <v>11</v>
      </c>
      <c r="E468" s="1" t="s">
        <v>8</v>
      </c>
      <c r="F468" s="6">
        <v>6.18</v>
      </c>
      <c r="G468" s="3">
        <v>0.0079</v>
      </c>
      <c r="H468" s="1">
        <v>47.0</v>
      </c>
      <c r="I468" s="4">
        <v>0.42012200000000005</v>
      </c>
    </row>
    <row r="469" ht="15.75" customHeight="1">
      <c r="A469" s="5">
        <v>468.0</v>
      </c>
      <c r="B469" s="1" t="s">
        <v>904</v>
      </c>
      <c r="C469" s="1" t="s">
        <v>905</v>
      </c>
      <c r="D469" s="1" t="s">
        <v>11</v>
      </c>
      <c r="E469" s="1" t="s">
        <v>8</v>
      </c>
      <c r="F469" s="6">
        <v>6.18</v>
      </c>
      <c r="G469" s="3">
        <v>0.0079</v>
      </c>
      <c r="H469" s="1">
        <v>19.0</v>
      </c>
      <c r="I469" s="4">
        <v>0.19892200000000002</v>
      </c>
    </row>
    <row r="470" ht="15.75" customHeight="1">
      <c r="A470" s="5">
        <v>469.0</v>
      </c>
      <c r="B470" s="1" t="s">
        <v>906</v>
      </c>
      <c r="C470" s="1" t="s">
        <v>907</v>
      </c>
      <c r="D470" s="1" t="s">
        <v>11</v>
      </c>
      <c r="E470" s="1" t="s">
        <v>8</v>
      </c>
      <c r="F470" s="6">
        <v>6.18</v>
      </c>
      <c r="G470" s="3">
        <v>0.0079</v>
      </c>
      <c r="H470" s="1">
        <v>49.0</v>
      </c>
      <c r="I470" s="4">
        <v>0.43592200000000003</v>
      </c>
    </row>
    <row r="471" ht="15.75" customHeight="1">
      <c r="A471" s="5">
        <v>470.0</v>
      </c>
      <c r="B471" s="1" t="s">
        <v>908</v>
      </c>
      <c r="C471" s="1" t="s">
        <v>909</v>
      </c>
      <c r="D471" s="1" t="s">
        <v>11</v>
      </c>
      <c r="E471" s="1" t="s">
        <v>8</v>
      </c>
      <c r="F471" s="6">
        <v>6.18</v>
      </c>
      <c r="G471" s="3">
        <v>0.0079</v>
      </c>
      <c r="H471" s="1">
        <v>75.0</v>
      </c>
      <c r="I471" s="4">
        <v>0.6413220000000002</v>
      </c>
    </row>
    <row r="472" ht="15.75" customHeight="1">
      <c r="A472" s="5">
        <v>471.0</v>
      </c>
      <c r="B472" s="1" t="s">
        <v>910</v>
      </c>
      <c r="C472" s="1" t="s">
        <v>272</v>
      </c>
      <c r="D472" s="1" t="s">
        <v>11</v>
      </c>
      <c r="E472" s="1" t="s">
        <v>8</v>
      </c>
      <c r="F472" s="6">
        <v>6.18</v>
      </c>
      <c r="G472" s="3">
        <v>0.0079</v>
      </c>
      <c r="H472" s="1">
        <v>64.0</v>
      </c>
      <c r="I472" s="4">
        <v>0.5544220000000001</v>
      </c>
    </row>
    <row r="473" ht="15.75" customHeight="1">
      <c r="A473" s="5">
        <v>472.0</v>
      </c>
      <c r="B473" s="1" t="s">
        <v>349</v>
      </c>
      <c r="C473" s="1" t="s">
        <v>911</v>
      </c>
      <c r="D473" s="1" t="s">
        <v>11</v>
      </c>
      <c r="E473" s="1" t="s">
        <v>8</v>
      </c>
      <c r="F473" s="6">
        <v>6.18</v>
      </c>
      <c r="G473" s="3">
        <v>0.0079</v>
      </c>
      <c r="H473" s="1">
        <v>32.0</v>
      </c>
      <c r="I473" s="4">
        <v>0.301622</v>
      </c>
    </row>
    <row r="474" ht="15.75" customHeight="1">
      <c r="A474" s="5">
        <v>473.0</v>
      </c>
      <c r="B474" s="1" t="s">
        <v>912</v>
      </c>
      <c r="C474" s="1" t="s">
        <v>913</v>
      </c>
      <c r="D474" s="1" t="s">
        <v>11</v>
      </c>
      <c r="E474" s="1" t="s">
        <v>8</v>
      </c>
      <c r="F474" s="6">
        <v>6.18</v>
      </c>
      <c r="G474" s="3">
        <v>0.0079</v>
      </c>
      <c r="H474" s="1">
        <v>17.0</v>
      </c>
      <c r="I474" s="4">
        <v>0.183122</v>
      </c>
    </row>
    <row r="475" ht="15.75" customHeight="1">
      <c r="A475" s="5">
        <v>474.0</v>
      </c>
      <c r="B475" s="1" t="s">
        <v>914</v>
      </c>
      <c r="C475" s="1" t="s">
        <v>915</v>
      </c>
      <c r="D475" s="1" t="s">
        <v>11</v>
      </c>
      <c r="E475" s="1" t="s">
        <v>8</v>
      </c>
      <c r="F475" s="6">
        <v>6.18</v>
      </c>
      <c r="G475" s="3">
        <v>0.0079</v>
      </c>
      <c r="H475" s="1">
        <v>13.0</v>
      </c>
      <c r="I475" s="4">
        <v>0.15152200000000002</v>
      </c>
    </row>
    <row r="476" ht="15.75" customHeight="1">
      <c r="A476" s="5">
        <v>475.0</v>
      </c>
      <c r="B476" s="1" t="s">
        <v>916</v>
      </c>
      <c r="C476" s="1" t="s">
        <v>917</v>
      </c>
      <c r="D476" s="1" t="s">
        <v>11</v>
      </c>
      <c r="E476" s="1" t="s">
        <v>8</v>
      </c>
      <c r="F476" s="6">
        <v>6.18</v>
      </c>
      <c r="G476" s="3">
        <v>0.0079</v>
      </c>
      <c r="H476" s="1">
        <v>23.0</v>
      </c>
      <c r="I476" s="4">
        <v>0.23052200000000003</v>
      </c>
    </row>
    <row r="477" ht="15.75" customHeight="1">
      <c r="A477" s="5">
        <v>476.0</v>
      </c>
      <c r="B477" s="1" t="s">
        <v>918</v>
      </c>
      <c r="C477" s="1" t="s">
        <v>919</v>
      </c>
      <c r="D477" s="1" t="s">
        <v>11</v>
      </c>
      <c r="E477" s="1" t="s">
        <v>8</v>
      </c>
      <c r="F477" s="6">
        <v>6.18</v>
      </c>
      <c r="G477" s="3">
        <v>0.0079</v>
      </c>
      <c r="H477" s="1">
        <v>59.0</v>
      </c>
      <c r="I477" s="4">
        <v>0.5149220000000001</v>
      </c>
    </row>
    <row r="478" ht="15.75" customHeight="1">
      <c r="A478" s="5">
        <v>477.0</v>
      </c>
      <c r="B478" s="1" t="s">
        <v>920</v>
      </c>
      <c r="C478" s="1" t="s">
        <v>921</v>
      </c>
      <c r="D478" s="1" t="s">
        <v>11</v>
      </c>
      <c r="E478" s="1" t="s">
        <v>8</v>
      </c>
      <c r="F478" s="6">
        <v>6.18</v>
      </c>
      <c r="G478" s="3">
        <v>0.0079</v>
      </c>
      <c r="H478" s="1">
        <v>29.0</v>
      </c>
      <c r="I478" s="4">
        <v>0.277922</v>
      </c>
    </row>
    <row r="479" ht="15.75" customHeight="1">
      <c r="A479" s="5">
        <v>478.0</v>
      </c>
      <c r="B479" s="1" t="s">
        <v>922</v>
      </c>
      <c r="C479" s="1" t="s">
        <v>923</v>
      </c>
      <c r="D479" s="1" t="s">
        <v>11</v>
      </c>
      <c r="E479" s="1" t="s">
        <v>8</v>
      </c>
      <c r="F479" s="6">
        <v>6.18</v>
      </c>
      <c r="G479" s="3">
        <v>0.0079</v>
      </c>
      <c r="H479" s="1">
        <v>36.0</v>
      </c>
      <c r="I479" s="4">
        <v>0.333222</v>
      </c>
    </row>
    <row r="480" ht="15.75" customHeight="1">
      <c r="A480" s="5">
        <v>479.0</v>
      </c>
      <c r="B480" s="1" t="s">
        <v>924</v>
      </c>
      <c r="C480" s="1" t="s">
        <v>925</v>
      </c>
      <c r="D480" s="1" t="s">
        <v>11</v>
      </c>
      <c r="E480" s="1" t="s">
        <v>8</v>
      </c>
      <c r="F480" s="6">
        <v>6.18</v>
      </c>
      <c r="G480" s="3">
        <v>0.0079</v>
      </c>
      <c r="H480" s="1">
        <v>12.0</v>
      </c>
      <c r="I480" s="4">
        <v>0.143622</v>
      </c>
    </row>
    <row r="481" ht="15.75" customHeight="1">
      <c r="A481" s="5">
        <v>480.0</v>
      </c>
      <c r="B481" s="1" t="s">
        <v>926</v>
      </c>
      <c r="C481" s="1" t="s">
        <v>927</v>
      </c>
      <c r="D481" s="1" t="s">
        <v>11</v>
      </c>
      <c r="E481" s="1" t="s">
        <v>8</v>
      </c>
      <c r="F481" s="6">
        <v>6.18</v>
      </c>
      <c r="G481" s="3">
        <v>0.0079</v>
      </c>
      <c r="H481" s="1">
        <v>21.0</v>
      </c>
      <c r="I481" s="4">
        <v>0.21472200000000002</v>
      </c>
    </row>
    <row r="482" ht="15.75" customHeight="1">
      <c r="A482" s="5">
        <v>481.0</v>
      </c>
      <c r="B482" s="1" t="s">
        <v>928</v>
      </c>
      <c r="C482" s="1" t="s">
        <v>929</v>
      </c>
      <c r="D482" s="1" t="s">
        <v>11</v>
      </c>
      <c r="E482" s="1" t="s">
        <v>8</v>
      </c>
      <c r="F482" s="6">
        <v>6.18</v>
      </c>
      <c r="G482" s="3">
        <v>0.0079</v>
      </c>
      <c r="H482" s="1">
        <v>21.0</v>
      </c>
      <c r="I482" s="4">
        <v>0.21472200000000002</v>
      </c>
    </row>
    <row r="483" ht="15.75" customHeight="1">
      <c r="A483" s="5">
        <v>482.0</v>
      </c>
      <c r="B483" s="1" t="s">
        <v>930</v>
      </c>
      <c r="C483" s="1" t="s">
        <v>931</v>
      </c>
      <c r="D483" s="1" t="s">
        <v>11</v>
      </c>
      <c r="E483" s="1" t="s">
        <v>8</v>
      </c>
      <c r="F483" s="6">
        <v>6.18</v>
      </c>
      <c r="G483" s="3">
        <v>0.0079</v>
      </c>
      <c r="H483" s="1">
        <v>100.0</v>
      </c>
      <c r="I483" s="4">
        <v>0.8388220000000002</v>
      </c>
    </row>
    <row r="484" ht="15.75" customHeight="1">
      <c r="A484" s="5">
        <v>483.0</v>
      </c>
      <c r="B484" s="1" t="s">
        <v>932</v>
      </c>
      <c r="C484" s="1" t="s">
        <v>933</v>
      </c>
      <c r="D484" s="1" t="s">
        <v>11</v>
      </c>
      <c r="E484" s="1" t="s">
        <v>8</v>
      </c>
      <c r="F484" s="6">
        <v>6.18</v>
      </c>
      <c r="G484" s="3">
        <v>0.0079</v>
      </c>
      <c r="H484" s="1">
        <v>20.0</v>
      </c>
      <c r="I484" s="4">
        <v>0.206822</v>
      </c>
    </row>
    <row r="485" ht="15.75" customHeight="1">
      <c r="A485" s="5">
        <v>484.0</v>
      </c>
      <c r="B485" s="1" t="s">
        <v>934</v>
      </c>
      <c r="C485" s="1" t="s">
        <v>935</v>
      </c>
      <c r="D485" s="1" t="s">
        <v>11</v>
      </c>
      <c r="E485" s="1" t="s">
        <v>8</v>
      </c>
      <c r="F485" s="6">
        <v>6.18</v>
      </c>
      <c r="G485" s="3">
        <v>0.0079</v>
      </c>
      <c r="H485" s="1">
        <v>31.0</v>
      </c>
      <c r="I485" s="4">
        <v>0.29372200000000004</v>
      </c>
    </row>
    <row r="486" ht="15.75" customHeight="1">
      <c r="A486" s="5">
        <v>485.0</v>
      </c>
      <c r="B486" s="1" t="s">
        <v>217</v>
      </c>
      <c r="C486" s="1" t="s">
        <v>936</v>
      </c>
      <c r="D486" s="1" t="s">
        <v>11</v>
      </c>
      <c r="E486" s="1" t="s">
        <v>8</v>
      </c>
      <c r="F486" s="6">
        <v>6.18</v>
      </c>
      <c r="G486" s="3">
        <v>0.0079</v>
      </c>
      <c r="H486" s="1">
        <v>22.0</v>
      </c>
      <c r="I486" s="4">
        <v>0.22262200000000001</v>
      </c>
    </row>
    <row r="487" ht="15.75" customHeight="1">
      <c r="A487" s="5">
        <v>486.0</v>
      </c>
      <c r="B487" s="1" t="s">
        <v>937</v>
      </c>
      <c r="C487" s="1" t="s">
        <v>938</v>
      </c>
      <c r="D487" s="1" t="s">
        <v>11</v>
      </c>
      <c r="E487" s="1" t="s">
        <v>8</v>
      </c>
      <c r="F487" s="6">
        <v>6.18</v>
      </c>
      <c r="G487" s="3">
        <v>0.0079</v>
      </c>
      <c r="H487" s="1">
        <v>40.0</v>
      </c>
      <c r="I487" s="4">
        <v>0.36482200000000004</v>
      </c>
    </row>
    <row r="488" ht="15.75" customHeight="1">
      <c r="A488" s="5">
        <v>487.0</v>
      </c>
      <c r="B488" s="1" t="s">
        <v>939</v>
      </c>
      <c r="C488" s="1" t="s">
        <v>940</v>
      </c>
      <c r="D488" s="1" t="s">
        <v>11</v>
      </c>
      <c r="E488" s="1" t="s">
        <v>8</v>
      </c>
      <c r="F488" s="6">
        <v>6.18</v>
      </c>
      <c r="G488" s="3">
        <v>0.0079</v>
      </c>
      <c r="H488" s="1">
        <v>18.0</v>
      </c>
      <c r="I488" s="4">
        <v>0.19102200000000003</v>
      </c>
    </row>
    <row r="489" ht="15.75" customHeight="1">
      <c r="A489" s="5">
        <v>488.0</v>
      </c>
      <c r="B489" s="1" t="s">
        <v>941</v>
      </c>
      <c r="C489" s="1" t="s">
        <v>942</v>
      </c>
      <c r="D489" s="1" t="s">
        <v>11</v>
      </c>
      <c r="E489" s="1" t="s">
        <v>8</v>
      </c>
      <c r="F489" s="6">
        <v>6.18</v>
      </c>
      <c r="G489" s="3">
        <v>0.0079</v>
      </c>
      <c r="H489" s="1">
        <v>49.0</v>
      </c>
      <c r="I489" s="4">
        <v>0.43592200000000003</v>
      </c>
    </row>
    <row r="490" ht="15.75" customHeight="1">
      <c r="A490" s="5">
        <v>489.0</v>
      </c>
      <c r="B490" s="1" t="s">
        <v>943</v>
      </c>
      <c r="C490" s="1" t="s">
        <v>944</v>
      </c>
      <c r="D490" s="1" t="s">
        <v>11</v>
      </c>
      <c r="E490" s="1" t="s">
        <v>8</v>
      </c>
      <c r="F490" s="6">
        <v>6.18</v>
      </c>
      <c r="G490" s="3">
        <v>0.0079</v>
      </c>
      <c r="H490" s="1">
        <v>23.0</v>
      </c>
      <c r="I490" s="4">
        <v>0.23052200000000003</v>
      </c>
    </row>
    <row r="491" ht="15.75" customHeight="1">
      <c r="A491" s="5">
        <v>490.0</v>
      </c>
      <c r="B491" s="1" t="s">
        <v>945</v>
      </c>
      <c r="C491" s="1" t="s">
        <v>946</v>
      </c>
      <c r="D491" s="1" t="s">
        <v>11</v>
      </c>
      <c r="E491" s="1" t="s">
        <v>8</v>
      </c>
      <c r="F491" s="6">
        <v>6.18</v>
      </c>
      <c r="G491" s="3">
        <v>0.0079</v>
      </c>
      <c r="H491" s="1">
        <v>55.0</v>
      </c>
      <c r="I491" s="4">
        <v>0.48332200000000003</v>
      </c>
    </row>
    <row r="492" ht="15.75" customHeight="1">
      <c r="A492" s="5">
        <v>491.0</v>
      </c>
      <c r="B492" s="1" t="s">
        <v>947</v>
      </c>
      <c r="C492" s="1" t="s">
        <v>948</v>
      </c>
      <c r="D492" s="1" t="s">
        <v>11</v>
      </c>
      <c r="E492" s="1" t="s">
        <v>8</v>
      </c>
      <c r="F492" s="6">
        <v>6.18</v>
      </c>
      <c r="G492" s="3">
        <v>0.0079</v>
      </c>
      <c r="H492" s="1">
        <v>25.0</v>
      </c>
      <c r="I492" s="4">
        <v>0.246322</v>
      </c>
    </row>
    <row r="493" ht="15.75" customHeight="1">
      <c r="A493" s="5">
        <v>492.0</v>
      </c>
      <c r="B493" s="1" t="s">
        <v>949</v>
      </c>
      <c r="C493" s="1" t="s">
        <v>950</v>
      </c>
      <c r="D493" s="1" t="s">
        <v>11</v>
      </c>
      <c r="E493" s="1" t="s">
        <v>8</v>
      </c>
      <c r="F493" s="6">
        <v>6.18</v>
      </c>
      <c r="G493" s="3">
        <v>0.0079</v>
      </c>
      <c r="H493" s="1">
        <v>43.0</v>
      </c>
      <c r="I493" s="4">
        <v>0.38852200000000003</v>
      </c>
    </row>
    <row r="494" ht="15.75" customHeight="1">
      <c r="A494" s="5">
        <v>493.0</v>
      </c>
      <c r="B494" s="1" t="s">
        <v>951</v>
      </c>
      <c r="C494" s="1" t="s">
        <v>952</v>
      </c>
      <c r="D494" s="1" t="s">
        <v>11</v>
      </c>
      <c r="E494" s="1" t="s">
        <v>8</v>
      </c>
      <c r="F494" s="6">
        <v>6.18</v>
      </c>
      <c r="G494" s="3">
        <v>0.0079</v>
      </c>
      <c r="H494" s="1">
        <v>40.0</v>
      </c>
      <c r="I494" s="4">
        <v>0.36482200000000004</v>
      </c>
    </row>
    <row r="495" ht="15.75" customHeight="1">
      <c r="A495" s="5">
        <v>494.0</v>
      </c>
      <c r="B495" s="1" t="s">
        <v>953</v>
      </c>
      <c r="C495" s="1" t="s">
        <v>954</v>
      </c>
      <c r="D495" s="1" t="s">
        <v>11</v>
      </c>
      <c r="E495" s="1" t="s">
        <v>8</v>
      </c>
      <c r="F495" s="6">
        <v>6.18</v>
      </c>
      <c r="G495" s="3">
        <v>0.0079</v>
      </c>
      <c r="H495" s="1">
        <v>55.0</v>
      </c>
      <c r="I495" s="4">
        <v>0.48332200000000003</v>
      </c>
    </row>
    <row r="496" ht="15.75" customHeight="1">
      <c r="A496" s="5">
        <v>495.0</v>
      </c>
      <c r="B496" s="1" t="s">
        <v>955</v>
      </c>
      <c r="C496" s="1" t="s">
        <v>755</v>
      </c>
      <c r="D496" s="1" t="s">
        <v>11</v>
      </c>
      <c r="E496" s="1" t="s">
        <v>8</v>
      </c>
      <c r="F496" s="6">
        <v>6.18</v>
      </c>
      <c r="G496" s="3">
        <v>0.0079</v>
      </c>
      <c r="H496" s="1">
        <v>30.0</v>
      </c>
      <c r="I496" s="4">
        <v>0.285822</v>
      </c>
    </row>
    <row r="497" ht="15.75" customHeight="1">
      <c r="A497" s="5">
        <v>496.0</v>
      </c>
      <c r="B497" s="1" t="s">
        <v>956</v>
      </c>
      <c r="C497" s="1" t="s">
        <v>957</v>
      </c>
      <c r="D497" s="1" t="s">
        <v>11</v>
      </c>
      <c r="E497" s="1" t="s">
        <v>8</v>
      </c>
      <c r="F497" s="6">
        <v>6.18</v>
      </c>
      <c r="G497" s="3">
        <v>0.0079</v>
      </c>
      <c r="H497" s="1">
        <v>56.0</v>
      </c>
      <c r="I497" s="4">
        <v>0.49122200000000005</v>
      </c>
    </row>
    <row r="498" ht="15.75" customHeight="1">
      <c r="A498" s="5">
        <v>497.0</v>
      </c>
      <c r="B498" s="1" t="s">
        <v>958</v>
      </c>
      <c r="C498" s="1" t="s">
        <v>959</v>
      </c>
      <c r="D498" s="1" t="s">
        <v>11</v>
      </c>
      <c r="E498" s="1" t="s">
        <v>8</v>
      </c>
      <c r="F498" s="6">
        <v>6.18</v>
      </c>
      <c r="G498" s="3">
        <v>0.0079</v>
      </c>
      <c r="H498" s="1">
        <v>98.0</v>
      </c>
      <c r="I498" s="4">
        <v>0.8230220000000001</v>
      </c>
    </row>
    <row r="499" ht="15.75" customHeight="1">
      <c r="A499" s="5">
        <v>498.0</v>
      </c>
      <c r="B499" s="1" t="s">
        <v>217</v>
      </c>
      <c r="C499" s="1" t="s">
        <v>960</v>
      </c>
      <c r="D499" s="1" t="s">
        <v>11</v>
      </c>
      <c r="E499" s="1" t="s">
        <v>8</v>
      </c>
      <c r="F499" s="6">
        <v>6.18</v>
      </c>
      <c r="G499" s="3">
        <v>0.0079</v>
      </c>
      <c r="H499" s="1">
        <v>53.0</v>
      </c>
      <c r="I499" s="4">
        <v>0.46752200000000005</v>
      </c>
    </row>
    <row r="500" ht="15.75" customHeight="1">
      <c r="A500" s="5">
        <v>499.0</v>
      </c>
      <c r="B500" s="1" t="s">
        <v>961</v>
      </c>
      <c r="C500" s="1" t="s">
        <v>962</v>
      </c>
      <c r="D500" s="1" t="s">
        <v>11</v>
      </c>
      <c r="E500" s="1" t="s">
        <v>8</v>
      </c>
      <c r="F500" s="6">
        <v>6.18</v>
      </c>
      <c r="G500" s="3">
        <v>0.0079</v>
      </c>
      <c r="H500" s="1">
        <v>27.0</v>
      </c>
      <c r="I500" s="4">
        <v>0.262122</v>
      </c>
    </row>
    <row r="501" ht="15.75" customHeight="1">
      <c r="A501" s="5">
        <v>500.0</v>
      </c>
      <c r="B501" s="1" t="s">
        <v>963</v>
      </c>
      <c r="C501" s="1" t="s">
        <v>964</v>
      </c>
      <c r="D501" s="1" t="s">
        <v>11</v>
      </c>
      <c r="E501" s="1" t="s">
        <v>8</v>
      </c>
      <c r="F501" s="6">
        <v>6.18</v>
      </c>
      <c r="G501" s="3">
        <v>0.0079</v>
      </c>
      <c r="H501" s="1">
        <v>48.0</v>
      </c>
      <c r="I501" s="4">
        <v>0.428022</v>
      </c>
    </row>
    <row r="502" ht="15.75" customHeight="1">
      <c r="A502" s="5">
        <v>501.0</v>
      </c>
      <c r="B502" s="1" t="s">
        <v>965</v>
      </c>
      <c r="C502" s="1" t="s">
        <v>966</v>
      </c>
      <c r="D502" s="1" t="s">
        <v>11</v>
      </c>
      <c r="E502" s="1" t="s">
        <v>8</v>
      </c>
      <c r="F502" s="6">
        <v>6.18</v>
      </c>
      <c r="G502" s="3">
        <v>0.0079</v>
      </c>
      <c r="H502" s="1">
        <v>14.0</v>
      </c>
      <c r="I502" s="4">
        <v>0.159422</v>
      </c>
    </row>
    <row r="503" ht="15.75" customHeight="1">
      <c r="A503" s="5">
        <v>502.0</v>
      </c>
      <c r="B503" s="1" t="s">
        <v>967</v>
      </c>
      <c r="C503" s="1" t="s">
        <v>968</v>
      </c>
      <c r="D503" s="1" t="s">
        <v>11</v>
      </c>
      <c r="E503" s="1" t="s">
        <v>8</v>
      </c>
      <c r="F503" s="6">
        <v>6.18</v>
      </c>
      <c r="G503" s="3">
        <v>0.0079</v>
      </c>
      <c r="H503" s="1">
        <v>82.0</v>
      </c>
      <c r="I503" s="4">
        <v>0.6966220000000001</v>
      </c>
    </row>
    <row r="504" ht="15.75" customHeight="1">
      <c r="A504" s="5">
        <v>503.0</v>
      </c>
      <c r="B504" s="1" t="s">
        <v>969</v>
      </c>
      <c r="C504" s="1" t="s">
        <v>970</v>
      </c>
      <c r="D504" s="1" t="s">
        <v>11</v>
      </c>
      <c r="E504" s="1" t="s">
        <v>8</v>
      </c>
      <c r="F504" s="6">
        <v>6.18</v>
      </c>
      <c r="G504" s="3">
        <v>0.0079</v>
      </c>
      <c r="H504" s="1">
        <v>72.0</v>
      </c>
      <c r="I504" s="4">
        <v>0.6176220000000001</v>
      </c>
    </row>
    <row r="505" ht="15.75" customHeight="1">
      <c r="A505" s="5">
        <v>504.0</v>
      </c>
      <c r="B505" s="1" t="s">
        <v>971</v>
      </c>
      <c r="C505" s="1" t="s">
        <v>972</v>
      </c>
      <c r="D505" s="1" t="s">
        <v>11</v>
      </c>
      <c r="E505" s="1" t="s">
        <v>8</v>
      </c>
      <c r="F505" s="6">
        <v>6.18</v>
      </c>
      <c r="G505" s="3">
        <v>0.0079</v>
      </c>
      <c r="H505" s="1">
        <v>15.0</v>
      </c>
      <c r="I505" s="4">
        <v>0.16732200000000003</v>
      </c>
    </row>
    <row r="506" ht="15.75" customHeight="1">
      <c r="A506" s="5">
        <v>505.0</v>
      </c>
      <c r="B506" s="1" t="s">
        <v>973</v>
      </c>
      <c r="C506" s="1" t="s">
        <v>974</v>
      </c>
      <c r="D506" s="1" t="s">
        <v>11</v>
      </c>
      <c r="E506" s="1" t="s">
        <v>8</v>
      </c>
      <c r="F506" s="6">
        <v>6.18</v>
      </c>
      <c r="G506" s="3">
        <v>0.0079</v>
      </c>
      <c r="H506" s="1">
        <v>56.0</v>
      </c>
      <c r="I506" s="4">
        <v>0.49122200000000005</v>
      </c>
    </row>
    <row r="507" ht="15.75" customHeight="1">
      <c r="A507" s="5">
        <v>506.0</v>
      </c>
      <c r="B507" s="1" t="s">
        <v>975</v>
      </c>
      <c r="C507" s="1" t="s">
        <v>976</v>
      </c>
      <c r="D507" s="1" t="s">
        <v>11</v>
      </c>
      <c r="E507" s="1" t="s">
        <v>8</v>
      </c>
      <c r="F507" s="6">
        <v>6.18</v>
      </c>
      <c r="G507" s="3">
        <v>0.0079</v>
      </c>
      <c r="H507" s="1">
        <v>9.0</v>
      </c>
      <c r="I507" s="4">
        <v>0.11992200000000001</v>
      </c>
    </row>
    <row r="508" ht="15.75" customHeight="1">
      <c r="A508" s="5">
        <v>507.0</v>
      </c>
      <c r="B508" s="1" t="s">
        <v>977</v>
      </c>
      <c r="C508" s="1" t="s">
        <v>978</v>
      </c>
      <c r="D508" s="1" t="s">
        <v>11</v>
      </c>
      <c r="E508" s="1" t="s">
        <v>8</v>
      </c>
      <c r="F508" s="6">
        <v>6.18</v>
      </c>
      <c r="G508" s="3">
        <v>0.0079</v>
      </c>
      <c r="H508" s="1">
        <v>76.0</v>
      </c>
      <c r="I508" s="4">
        <v>0.6492220000000001</v>
      </c>
    </row>
    <row r="509" ht="15.75" customHeight="1">
      <c r="A509" s="5">
        <v>508.0</v>
      </c>
      <c r="B509" s="1" t="s">
        <v>979</v>
      </c>
      <c r="C509" s="1" t="s">
        <v>980</v>
      </c>
      <c r="D509" s="1" t="s">
        <v>11</v>
      </c>
      <c r="E509" s="1" t="s">
        <v>8</v>
      </c>
      <c r="F509" s="6">
        <v>6.18</v>
      </c>
      <c r="G509" s="3">
        <v>0.0079</v>
      </c>
      <c r="H509" s="1">
        <v>68.0</v>
      </c>
      <c r="I509" s="4">
        <v>0.5860220000000002</v>
      </c>
    </row>
    <row r="510" ht="15.75" customHeight="1">
      <c r="A510" s="5">
        <v>509.0</v>
      </c>
      <c r="B510" s="1" t="s">
        <v>981</v>
      </c>
      <c r="C510" s="1" t="s">
        <v>982</v>
      </c>
      <c r="D510" s="1" t="s">
        <v>11</v>
      </c>
      <c r="E510" s="1" t="s">
        <v>8</v>
      </c>
      <c r="F510" s="6">
        <v>6.18</v>
      </c>
      <c r="G510" s="3">
        <v>0.0079</v>
      </c>
      <c r="H510" s="1">
        <v>90.0</v>
      </c>
      <c r="I510" s="4">
        <v>0.7598220000000001</v>
      </c>
    </row>
    <row r="511" ht="15.75" customHeight="1">
      <c r="A511" s="5">
        <v>510.0</v>
      </c>
      <c r="B511" s="1" t="s">
        <v>983</v>
      </c>
      <c r="C511" s="1" t="s">
        <v>984</v>
      </c>
      <c r="D511" s="1" t="s">
        <v>11</v>
      </c>
      <c r="E511" s="1" t="s">
        <v>8</v>
      </c>
      <c r="F511" s="6">
        <v>6.18</v>
      </c>
      <c r="G511" s="3">
        <v>0.0079</v>
      </c>
      <c r="H511" s="1">
        <v>93.0</v>
      </c>
      <c r="I511" s="4">
        <v>0.7835220000000002</v>
      </c>
    </row>
    <row r="512" ht="15.75" customHeight="1">
      <c r="A512" s="5">
        <v>511.0</v>
      </c>
      <c r="B512" s="1" t="s">
        <v>985</v>
      </c>
      <c r="C512" s="1" t="s">
        <v>986</v>
      </c>
      <c r="D512" s="1" t="s">
        <v>11</v>
      </c>
      <c r="E512" s="1" t="s">
        <v>8</v>
      </c>
      <c r="F512" s="6">
        <v>6.18</v>
      </c>
      <c r="G512" s="3">
        <v>0.0079</v>
      </c>
      <c r="H512" s="1">
        <v>16.0</v>
      </c>
      <c r="I512" s="4">
        <v>0.17522200000000002</v>
      </c>
    </row>
    <row r="513" ht="15.75" customHeight="1">
      <c r="A513" s="5">
        <v>512.0</v>
      </c>
      <c r="B513" s="1" t="s">
        <v>987</v>
      </c>
      <c r="C513" s="1" t="s">
        <v>988</v>
      </c>
      <c r="D513" s="1" t="s">
        <v>11</v>
      </c>
      <c r="E513" s="1" t="s">
        <v>8</v>
      </c>
      <c r="F513" s="6">
        <v>6.18</v>
      </c>
      <c r="G513" s="3">
        <v>0.0079</v>
      </c>
      <c r="H513" s="1">
        <v>14.0</v>
      </c>
      <c r="I513" s="4">
        <v>0.159422</v>
      </c>
    </row>
    <row r="514" ht="15.75" customHeight="1">
      <c r="A514" s="5">
        <v>513.0</v>
      </c>
      <c r="B514" s="1" t="s">
        <v>349</v>
      </c>
      <c r="C514" s="1" t="s">
        <v>989</v>
      </c>
      <c r="D514" s="1" t="s">
        <v>11</v>
      </c>
      <c r="E514" s="1" t="s">
        <v>8</v>
      </c>
      <c r="F514" s="6">
        <v>6.18</v>
      </c>
      <c r="G514" s="3">
        <v>0.0079</v>
      </c>
      <c r="H514" s="1">
        <v>99.0</v>
      </c>
      <c r="I514" s="4">
        <v>0.8309220000000002</v>
      </c>
    </row>
    <row r="515" ht="15.75" customHeight="1">
      <c r="A515" s="5">
        <v>514.0</v>
      </c>
      <c r="B515" s="1" t="s">
        <v>990</v>
      </c>
      <c r="C515" s="1" t="s">
        <v>991</v>
      </c>
      <c r="D515" s="1" t="s">
        <v>11</v>
      </c>
      <c r="E515" s="1" t="s">
        <v>8</v>
      </c>
      <c r="F515" s="6">
        <v>6.18</v>
      </c>
      <c r="G515" s="3">
        <v>0.0079</v>
      </c>
      <c r="H515" s="1">
        <v>41.0</v>
      </c>
      <c r="I515" s="4">
        <v>0.37272200000000005</v>
      </c>
    </row>
    <row r="516" ht="15.75" customHeight="1">
      <c r="A516" s="5">
        <v>515.0</v>
      </c>
      <c r="B516" s="1" t="s">
        <v>992</v>
      </c>
      <c r="C516" s="1" t="s">
        <v>993</v>
      </c>
      <c r="D516" s="1" t="s">
        <v>11</v>
      </c>
      <c r="E516" s="1" t="s">
        <v>8</v>
      </c>
      <c r="F516" s="6">
        <v>6.18</v>
      </c>
      <c r="G516" s="3">
        <v>0.0079</v>
      </c>
      <c r="H516" s="1">
        <v>89.0</v>
      </c>
      <c r="I516" s="4">
        <v>0.7519220000000001</v>
      </c>
    </row>
    <row r="517" ht="15.75" customHeight="1">
      <c r="A517" s="5">
        <v>516.0</v>
      </c>
      <c r="B517" s="1" t="s">
        <v>994</v>
      </c>
      <c r="C517" s="1" t="s">
        <v>995</v>
      </c>
      <c r="D517" s="1" t="s">
        <v>11</v>
      </c>
      <c r="E517" s="1" t="s">
        <v>8</v>
      </c>
      <c r="F517" s="6">
        <v>6.18</v>
      </c>
      <c r="G517" s="3">
        <v>0.0079</v>
      </c>
      <c r="H517" s="1">
        <v>41.0</v>
      </c>
      <c r="I517" s="4">
        <v>0.37272200000000005</v>
      </c>
    </row>
    <row r="518" ht="15.75" customHeight="1">
      <c r="A518" s="5">
        <v>517.0</v>
      </c>
      <c r="B518" s="1" t="s">
        <v>273</v>
      </c>
      <c r="C518" s="1" t="s">
        <v>996</v>
      </c>
      <c r="D518" s="1" t="s">
        <v>11</v>
      </c>
      <c r="E518" s="1" t="s">
        <v>8</v>
      </c>
      <c r="F518" s="6">
        <v>6.18</v>
      </c>
      <c r="G518" s="3">
        <v>0.0079</v>
      </c>
      <c r="H518" s="1">
        <v>17.0</v>
      </c>
      <c r="I518" s="4">
        <v>0.183122</v>
      </c>
    </row>
    <row r="519" ht="15.75" customHeight="1">
      <c r="A519" s="5">
        <v>518.0</v>
      </c>
      <c r="B519" s="1" t="s">
        <v>997</v>
      </c>
      <c r="C519" s="1" t="s">
        <v>998</v>
      </c>
      <c r="D519" s="1" t="s">
        <v>11</v>
      </c>
      <c r="E519" s="1" t="s">
        <v>8</v>
      </c>
      <c r="F519" s="6">
        <v>6.18</v>
      </c>
      <c r="G519" s="3">
        <v>0.0079</v>
      </c>
      <c r="H519" s="1">
        <v>39.0</v>
      </c>
      <c r="I519" s="4">
        <v>0.356922</v>
      </c>
    </row>
    <row r="520" ht="15.75" customHeight="1">
      <c r="A520" s="5">
        <v>519.0</v>
      </c>
      <c r="B520" s="1" t="s">
        <v>999</v>
      </c>
      <c r="C520" s="1" t="s">
        <v>1000</v>
      </c>
      <c r="D520" s="1" t="s">
        <v>11</v>
      </c>
      <c r="E520" s="1" t="s">
        <v>8</v>
      </c>
      <c r="F520" s="6">
        <v>6.18</v>
      </c>
      <c r="G520" s="3">
        <v>0.0079</v>
      </c>
      <c r="H520" s="1">
        <v>8.0</v>
      </c>
      <c r="I520" s="4">
        <v>0.11202200000000001</v>
      </c>
    </row>
    <row r="521" ht="15.75" customHeight="1">
      <c r="A521" s="5">
        <v>520.0</v>
      </c>
      <c r="B521" s="1" t="s">
        <v>1001</v>
      </c>
      <c r="C521" s="1" t="s">
        <v>1002</v>
      </c>
      <c r="D521" s="1" t="s">
        <v>11</v>
      </c>
      <c r="E521" s="1" t="s">
        <v>8</v>
      </c>
      <c r="F521" s="6">
        <v>6.18</v>
      </c>
      <c r="G521" s="3">
        <v>0.0079</v>
      </c>
      <c r="H521" s="1">
        <v>59.0</v>
      </c>
      <c r="I521" s="4">
        <v>0.5149220000000001</v>
      </c>
    </row>
    <row r="522" ht="15.75" customHeight="1">
      <c r="A522" s="5">
        <v>521.0</v>
      </c>
      <c r="B522" s="1" t="s">
        <v>1003</v>
      </c>
      <c r="C522" s="1" t="s">
        <v>1004</v>
      </c>
      <c r="D522" s="1" t="s">
        <v>11</v>
      </c>
      <c r="E522" s="1" t="s">
        <v>8</v>
      </c>
      <c r="F522" s="6">
        <v>6.18</v>
      </c>
      <c r="G522" s="3">
        <v>0.0079</v>
      </c>
      <c r="H522" s="1">
        <v>48.0</v>
      </c>
      <c r="I522" s="4">
        <v>0.428022</v>
      </c>
    </row>
    <row r="523" ht="15.75" customHeight="1">
      <c r="A523" s="5">
        <v>522.0</v>
      </c>
      <c r="B523" s="1" t="s">
        <v>1005</v>
      </c>
      <c r="C523" s="1" t="s">
        <v>1006</v>
      </c>
      <c r="D523" s="1" t="s">
        <v>11</v>
      </c>
      <c r="E523" s="1" t="s">
        <v>8</v>
      </c>
      <c r="F523" s="6">
        <v>6.18</v>
      </c>
      <c r="G523" s="3">
        <v>0.0079</v>
      </c>
      <c r="H523" s="1">
        <v>87.0</v>
      </c>
      <c r="I523" s="4">
        <v>0.7361220000000002</v>
      </c>
    </row>
    <row r="524" ht="15.75" customHeight="1">
      <c r="A524" s="5">
        <v>523.0</v>
      </c>
      <c r="B524" s="1" t="s">
        <v>1007</v>
      </c>
      <c r="C524" s="1" t="s">
        <v>1008</v>
      </c>
      <c r="D524" s="1" t="s">
        <v>11</v>
      </c>
      <c r="E524" s="1" t="s">
        <v>8</v>
      </c>
      <c r="F524" s="6">
        <v>6.18</v>
      </c>
      <c r="G524" s="3">
        <v>0.0079</v>
      </c>
      <c r="H524" s="1">
        <v>27.0</v>
      </c>
      <c r="I524" s="4">
        <v>0.262122</v>
      </c>
    </row>
    <row r="525" ht="15.75" customHeight="1">
      <c r="A525" s="5">
        <v>524.0</v>
      </c>
      <c r="B525" s="1" t="s">
        <v>1009</v>
      </c>
      <c r="C525" s="1" t="s">
        <v>1010</v>
      </c>
      <c r="D525" s="1" t="s">
        <v>11</v>
      </c>
      <c r="E525" s="1" t="s">
        <v>8</v>
      </c>
      <c r="F525" s="6">
        <v>6.18</v>
      </c>
      <c r="G525" s="3">
        <v>0.0079</v>
      </c>
      <c r="H525" s="1">
        <v>39.0</v>
      </c>
      <c r="I525" s="4">
        <v>0.356922</v>
      </c>
    </row>
    <row r="526" ht="15.75" customHeight="1">
      <c r="A526" s="5">
        <v>525.0</v>
      </c>
      <c r="B526" s="1" t="s">
        <v>398</v>
      </c>
      <c r="C526" s="1" t="s">
        <v>1011</v>
      </c>
      <c r="D526" s="1" t="s">
        <v>11</v>
      </c>
      <c r="E526" s="1" t="s">
        <v>8</v>
      </c>
      <c r="F526" s="6">
        <v>6.18</v>
      </c>
      <c r="G526" s="3">
        <v>0.0079</v>
      </c>
      <c r="H526" s="1">
        <v>30.0</v>
      </c>
      <c r="I526" s="4">
        <v>0.285822</v>
      </c>
    </row>
    <row r="527" ht="15.75" customHeight="1">
      <c r="A527" s="5">
        <v>526.0</v>
      </c>
      <c r="B527" s="1" t="s">
        <v>1012</v>
      </c>
      <c r="C527" s="1" t="s">
        <v>1013</v>
      </c>
      <c r="D527" s="1" t="s">
        <v>11</v>
      </c>
      <c r="E527" s="1" t="s">
        <v>8</v>
      </c>
      <c r="F527" s="6">
        <v>6.18</v>
      </c>
      <c r="G527" s="3">
        <v>0.0079</v>
      </c>
      <c r="H527" s="1">
        <v>53.0</v>
      </c>
      <c r="I527" s="4">
        <v>0.46752200000000005</v>
      </c>
    </row>
    <row r="528" ht="15.75" customHeight="1">
      <c r="A528" s="5">
        <v>527.0</v>
      </c>
      <c r="B528" s="1" t="s">
        <v>1014</v>
      </c>
      <c r="C528" s="1" t="s">
        <v>1015</v>
      </c>
      <c r="D528" s="1" t="s">
        <v>11</v>
      </c>
      <c r="E528" s="1" t="s">
        <v>8</v>
      </c>
      <c r="F528" s="6">
        <v>6.18</v>
      </c>
      <c r="G528" s="3">
        <v>0.0079</v>
      </c>
      <c r="H528" s="1">
        <v>53.0</v>
      </c>
      <c r="I528" s="4">
        <v>0.46752200000000005</v>
      </c>
    </row>
    <row r="529" ht="15.75" customHeight="1">
      <c r="A529" s="5">
        <v>528.0</v>
      </c>
      <c r="B529" s="1" t="s">
        <v>1016</v>
      </c>
      <c r="C529" s="1" t="s">
        <v>1017</v>
      </c>
      <c r="D529" s="1" t="s">
        <v>11</v>
      </c>
      <c r="E529" s="1" t="s">
        <v>8</v>
      </c>
      <c r="F529" s="6">
        <v>6.18</v>
      </c>
      <c r="G529" s="3">
        <v>0.0079</v>
      </c>
      <c r="H529" s="1">
        <v>32.0</v>
      </c>
      <c r="I529" s="4">
        <v>0.301622</v>
      </c>
    </row>
    <row r="530" ht="15.75" customHeight="1">
      <c r="A530" s="5">
        <v>529.0</v>
      </c>
      <c r="B530" s="1" t="s">
        <v>94</v>
      </c>
      <c r="C530" s="1" t="s">
        <v>1018</v>
      </c>
      <c r="D530" s="1" t="s">
        <v>11</v>
      </c>
      <c r="E530" s="1" t="s">
        <v>8</v>
      </c>
      <c r="F530" s="6">
        <v>6.18</v>
      </c>
      <c r="G530" s="3">
        <v>0.0079</v>
      </c>
      <c r="H530" s="1">
        <v>15.0</v>
      </c>
      <c r="I530" s="4">
        <v>0.16732200000000003</v>
      </c>
    </row>
    <row r="531" ht="15.75" customHeight="1">
      <c r="A531" s="5">
        <v>530.0</v>
      </c>
      <c r="B531" s="1" t="s">
        <v>1019</v>
      </c>
      <c r="C531" s="1" t="s">
        <v>1020</v>
      </c>
      <c r="D531" s="1" t="s">
        <v>11</v>
      </c>
      <c r="E531" s="1" t="s">
        <v>9</v>
      </c>
      <c r="F531" s="6">
        <v>10.01</v>
      </c>
      <c r="G531" s="3">
        <v>0.01191</v>
      </c>
      <c r="H531" s="1">
        <v>62.0</v>
      </c>
      <c r="I531" s="4">
        <v>0.8576391000000001</v>
      </c>
    </row>
    <row r="532" ht="15.75" customHeight="1">
      <c r="A532" s="5">
        <v>531.0</v>
      </c>
      <c r="B532" s="1" t="s">
        <v>1021</v>
      </c>
      <c r="C532" s="1" t="s">
        <v>1022</v>
      </c>
      <c r="D532" s="1" t="s">
        <v>11</v>
      </c>
      <c r="E532" s="1" t="s">
        <v>9</v>
      </c>
      <c r="F532" s="6">
        <v>10.01</v>
      </c>
      <c r="G532" s="3">
        <v>0.01191</v>
      </c>
      <c r="H532" s="1">
        <v>1.0</v>
      </c>
      <c r="I532" s="4">
        <v>0.1311291</v>
      </c>
    </row>
    <row r="533" ht="15.75" customHeight="1">
      <c r="A533" s="5">
        <v>532.0</v>
      </c>
      <c r="B533" s="1" t="s">
        <v>1023</v>
      </c>
      <c r="C533" s="1" t="s">
        <v>1024</v>
      </c>
      <c r="D533" s="1" t="s">
        <v>11</v>
      </c>
      <c r="E533" s="1" t="s">
        <v>9</v>
      </c>
      <c r="F533" s="6">
        <v>10.01</v>
      </c>
      <c r="G533" s="3">
        <v>0.01191</v>
      </c>
      <c r="H533" s="1">
        <v>76.0</v>
      </c>
      <c r="I533" s="4">
        <v>1.0243791000000002</v>
      </c>
    </row>
    <row r="534" ht="15.75" customHeight="1">
      <c r="A534" s="5">
        <v>533.0</v>
      </c>
      <c r="B534" s="1" t="s">
        <v>1025</v>
      </c>
      <c r="C534" s="1" t="s">
        <v>1026</v>
      </c>
      <c r="D534" s="1" t="s">
        <v>11</v>
      </c>
      <c r="E534" s="1" t="s">
        <v>9</v>
      </c>
      <c r="F534" s="6">
        <v>10.01</v>
      </c>
      <c r="G534" s="3">
        <v>0.01191</v>
      </c>
      <c r="H534" s="1">
        <v>62.0</v>
      </c>
      <c r="I534" s="4">
        <v>0.8576391000000001</v>
      </c>
    </row>
    <row r="535" ht="15.75" customHeight="1">
      <c r="A535" s="5">
        <v>534.0</v>
      </c>
      <c r="B535" s="1" t="s">
        <v>341</v>
      </c>
      <c r="C535" s="1" t="s">
        <v>1027</v>
      </c>
      <c r="D535" s="1" t="s">
        <v>11</v>
      </c>
      <c r="E535" s="1" t="s">
        <v>9</v>
      </c>
      <c r="F535" s="6">
        <v>10.01</v>
      </c>
      <c r="G535" s="3">
        <v>0.01191</v>
      </c>
      <c r="H535" s="1">
        <v>39.0</v>
      </c>
      <c r="I535" s="4">
        <v>0.5837091</v>
      </c>
    </row>
    <row r="536" ht="15.75" customHeight="1">
      <c r="A536" s="5">
        <v>535.0</v>
      </c>
      <c r="B536" s="1" t="s">
        <v>1028</v>
      </c>
      <c r="C536" s="1" t="s">
        <v>1029</v>
      </c>
      <c r="D536" s="1" t="s">
        <v>11</v>
      </c>
      <c r="E536" s="1" t="s">
        <v>9</v>
      </c>
      <c r="F536" s="6">
        <v>10.01</v>
      </c>
      <c r="G536" s="3">
        <v>0.01191</v>
      </c>
      <c r="H536" s="1">
        <v>3.0</v>
      </c>
      <c r="I536" s="4">
        <v>0.1549491</v>
      </c>
    </row>
    <row r="537" ht="15.75" customHeight="1">
      <c r="A537" s="5">
        <v>536.0</v>
      </c>
      <c r="B537" s="1" t="s">
        <v>1030</v>
      </c>
      <c r="C537" s="1" t="s">
        <v>1031</v>
      </c>
      <c r="D537" s="1" t="s">
        <v>11</v>
      </c>
      <c r="E537" s="1" t="s">
        <v>9</v>
      </c>
      <c r="F537" s="6">
        <v>10.01</v>
      </c>
      <c r="G537" s="3">
        <v>0.01191</v>
      </c>
      <c r="H537" s="1">
        <v>71.0</v>
      </c>
      <c r="I537" s="4">
        <v>0.9648291000000001</v>
      </c>
    </row>
    <row r="538" ht="15.75" customHeight="1">
      <c r="A538" s="5">
        <v>537.0</v>
      </c>
      <c r="B538" s="1" t="s">
        <v>1032</v>
      </c>
      <c r="C538" s="1" t="s">
        <v>1033</v>
      </c>
      <c r="D538" s="1" t="s">
        <v>11</v>
      </c>
      <c r="E538" s="1" t="s">
        <v>9</v>
      </c>
      <c r="F538" s="6">
        <v>10.01</v>
      </c>
      <c r="G538" s="3">
        <v>0.01191</v>
      </c>
      <c r="H538" s="1">
        <v>32.0</v>
      </c>
      <c r="I538" s="4">
        <v>0.5003391</v>
      </c>
    </row>
    <row r="539" ht="15.75" customHeight="1">
      <c r="A539" s="5">
        <v>538.0</v>
      </c>
      <c r="B539" s="1" t="s">
        <v>1034</v>
      </c>
      <c r="C539" s="1" t="s">
        <v>1035</v>
      </c>
      <c r="D539" s="1" t="s">
        <v>11</v>
      </c>
      <c r="E539" s="1" t="s">
        <v>9</v>
      </c>
      <c r="F539" s="6">
        <v>10.01</v>
      </c>
      <c r="G539" s="3">
        <v>0.01191</v>
      </c>
      <c r="H539" s="1">
        <v>16.0</v>
      </c>
      <c r="I539" s="4">
        <v>0.3097791</v>
      </c>
    </row>
    <row r="540" ht="15.75" customHeight="1">
      <c r="A540" s="5">
        <v>539.0</v>
      </c>
      <c r="B540" s="1" t="s">
        <v>217</v>
      </c>
      <c r="C540" s="1" t="s">
        <v>1036</v>
      </c>
      <c r="D540" s="1" t="s">
        <v>11</v>
      </c>
      <c r="E540" s="1" t="s">
        <v>9</v>
      </c>
      <c r="F540" s="6">
        <v>10.01</v>
      </c>
      <c r="G540" s="3">
        <v>0.01191</v>
      </c>
      <c r="H540" s="1">
        <v>91.0</v>
      </c>
      <c r="I540" s="4">
        <v>1.2030291000000002</v>
      </c>
    </row>
    <row r="541" ht="15.75" customHeight="1">
      <c r="A541" s="5">
        <v>540.0</v>
      </c>
      <c r="B541" s="1" t="s">
        <v>1037</v>
      </c>
      <c r="C541" s="1" t="s">
        <v>1038</v>
      </c>
      <c r="D541" s="1" t="s">
        <v>11</v>
      </c>
      <c r="E541" s="1" t="s">
        <v>9</v>
      </c>
      <c r="F541" s="6">
        <v>10.01</v>
      </c>
      <c r="G541" s="3">
        <v>0.01191</v>
      </c>
      <c r="H541" s="1">
        <v>73.0</v>
      </c>
      <c r="I541" s="4">
        <v>0.9886491000000001</v>
      </c>
    </row>
    <row r="542" ht="15.75" customHeight="1">
      <c r="A542" s="5">
        <v>541.0</v>
      </c>
      <c r="B542" s="1" t="s">
        <v>1039</v>
      </c>
      <c r="C542" s="1" t="s">
        <v>1040</v>
      </c>
      <c r="D542" s="1" t="s">
        <v>11</v>
      </c>
      <c r="E542" s="1" t="s">
        <v>9</v>
      </c>
      <c r="F542" s="6">
        <v>10.01</v>
      </c>
      <c r="G542" s="3">
        <v>0.01191</v>
      </c>
      <c r="H542" s="1">
        <v>55.0</v>
      </c>
      <c r="I542" s="4">
        <v>0.7742691</v>
      </c>
    </row>
    <row r="543" ht="15.75" customHeight="1">
      <c r="A543" s="5">
        <v>542.0</v>
      </c>
      <c r="B543" s="1" t="s">
        <v>46</v>
      </c>
      <c r="C543" s="1" t="s">
        <v>1041</v>
      </c>
      <c r="D543" s="1" t="s">
        <v>11</v>
      </c>
      <c r="E543" s="1" t="s">
        <v>9</v>
      </c>
      <c r="F543" s="6">
        <v>10.01</v>
      </c>
      <c r="G543" s="3">
        <v>0.01191</v>
      </c>
      <c r="H543" s="1">
        <v>87.0</v>
      </c>
      <c r="I543" s="4">
        <v>1.1553891</v>
      </c>
    </row>
    <row r="544" ht="15.75" customHeight="1">
      <c r="A544" s="5">
        <v>543.0</v>
      </c>
      <c r="B544" s="1" t="s">
        <v>96</v>
      </c>
      <c r="C544" s="1" t="s">
        <v>1042</v>
      </c>
      <c r="D544" s="1" t="s">
        <v>11</v>
      </c>
      <c r="E544" s="1" t="s">
        <v>9</v>
      </c>
      <c r="F544" s="6">
        <v>10.01</v>
      </c>
      <c r="G544" s="3">
        <v>0.01191</v>
      </c>
      <c r="H544" s="1">
        <v>19.0</v>
      </c>
      <c r="I544" s="4">
        <v>0.3455091</v>
      </c>
    </row>
    <row r="545" ht="15.75" customHeight="1">
      <c r="A545" s="5">
        <v>544.0</v>
      </c>
      <c r="B545" s="1" t="s">
        <v>1043</v>
      </c>
      <c r="C545" s="1" t="s">
        <v>909</v>
      </c>
      <c r="D545" s="1" t="s">
        <v>11</v>
      </c>
      <c r="E545" s="1" t="s">
        <v>9</v>
      </c>
      <c r="F545" s="6">
        <v>10.01</v>
      </c>
      <c r="G545" s="3">
        <v>0.01191</v>
      </c>
      <c r="H545" s="1">
        <v>71.0</v>
      </c>
      <c r="I545" s="4">
        <v>0.9648291000000001</v>
      </c>
    </row>
    <row r="546" ht="15.75" customHeight="1">
      <c r="A546" s="5">
        <v>545.0</v>
      </c>
      <c r="B546" s="1" t="s">
        <v>1044</v>
      </c>
      <c r="C546" s="1" t="s">
        <v>1045</v>
      </c>
      <c r="D546" s="1" t="s">
        <v>11</v>
      </c>
      <c r="E546" s="1" t="s">
        <v>9</v>
      </c>
      <c r="F546" s="6">
        <v>10.01</v>
      </c>
      <c r="G546" s="3">
        <v>0.01191</v>
      </c>
      <c r="H546" s="1">
        <v>12.0</v>
      </c>
      <c r="I546" s="4">
        <v>0.2621391</v>
      </c>
    </row>
    <row r="547" ht="15.75" customHeight="1">
      <c r="A547" s="5">
        <v>546.0</v>
      </c>
      <c r="B547" s="1" t="s">
        <v>1046</v>
      </c>
      <c r="C547" s="1" t="s">
        <v>1047</v>
      </c>
      <c r="D547" s="1" t="s">
        <v>11</v>
      </c>
      <c r="E547" s="1" t="s">
        <v>9</v>
      </c>
      <c r="F547" s="6">
        <v>10.01</v>
      </c>
      <c r="G547" s="3">
        <v>0.01191</v>
      </c>
      <c r="H547" s="1">
        <v>41.0</v>
      </c>
      <c r="I547" s="4">
        <v>0.6075291</v>
      </c>
    </row>
    <row r="548" ht="15.75" customHeight="1">
      <c r="A548" s="5">
        <v>547.0</v>
      </c>
      <c r="B548" s="1" t="s">
        <v>213</v>
      </c>
      <c r="C548" s="1" t="s">
        <v>1048</v>
      </c>
      <c r="D548" s="1" t="s">
        <v>11</v>
      </c>
      <c r="E548" s="1" t="s">
        <v>9</v>
      </c>
      <c r="F548" s="6">
        <v>10.01</v>
      </c>
      <c r="G548" s="3">
        <v>0.01191</v>
      </c>
      <c r="H548" s="1">
        <v>42.0</v>
      </c>
      <c r="I548" s="4">
        <v>0.6194391</v>
      </c>
    </row>
    <row r="549" ht="15.75" customHeight="1">
      <c r="A549" s="5">
        <v>548.0</v>
      </c>
      <c r="B549" s="1" t="s">
        <v>1049</v>
      </c>
      <c r="C549" s="1" t="s">
        <v>1050</v>
      </c>
      <c r="D549" s="1" t="s">
        <v>11</v>
      </c>
      <c r="E549" s="1" t="s">
        <v>9</v>
      </c>
      <c r="F549" s="6">
        <v>10.01</v>
      </c>
      <c r="G549" s="3">
        <v>0.01191</v>
      </c>
      <c r="H549" s="1">
        <v>31.0</v>
      </c>
      <c r="I549" s="4">
        <v>0.4884291</v>
      </c>
    </row>
    <row r="550" ht="15.75" customHeight="1">
      <c r="A550" s="5">
        <v>549.0</v>
      </c>
      <c r="B550" s="1" t="s">
        <v>1051</v>
      </c>
      <c r="C550" s="1" t="s">
        <v>1052</v>
      </c>
      <c r="D550" s="1" t="s">
        <v>11</v>
      </c>
      <c r="E550" s="1" t="s">
        <v>9</v>
      </c>
      <c r="F550" s="6">
        <v>10.01</v>
      </c>
      <c r="G550" s="3">
        <v>0.01191</v>
      </c>
      <c r="H550" s="1">
        <v>65.0</v>
      </c>
      <c r="I550" s="4">
        <v>0.8933691000000001</v>
      </c>
    </row>
    <row r="551" ht="15.75" customHeight="1">
      <c r="A551" s="5">
        <v>550.0</v>
      </c>
      <c r="B551" s="1" t="s">
        <v>1053</v>
      </c>
      <c r="C551" s="1" t="s">
        <v>1054</v>
      </c>
      <c r="D551" s="1" t="s">
        <v>11</v>
      </c>
      <c r="E551" s="1" t="s">
        <v>9</v>
      </c>
      <c r="F551" s="6">
        <v>10.01</v>
      </c>
      <c r="G551" s="3">
        <v>0.01191</v>
      </c>
      <c r="H551" s="1">
        <v>40.0</v>
      </c>
      <c r="I551" s="4">
        <v>0.5956191</v>
      </c>
    </row>
    <row r="552" ht="15.75" customHeight="1">
      <c r="A552" s="5">
        <v>551.0</v>
      </c>
      <c r="B552" s="1" t="s">
        <v>1055</v>
      </c>
      <c r="C552" s="1" t="s">
        <v>1056</v>
      </c>
      <c r="D552" s="1" t="s">
        <v>11</v>
      </c>
      <c r="E552" s="1" t="s">
        <v>9</v>
      </c>
      <c r="F552" s="6">
        <v>10.01</v>
      </c>
      <c r="G552" s="3">
        <v>0.01191</v>
      </c>
      <c r="H552" s="1">
        <v>55.0</v>
      </c>
      <c r="I552" s="4">
        <v>0.7742691</v>
      </c>
    </row>
    <row r="553" ht="15.75" customHeight="1">
      <c r="A553" s="5">
        <v>552.0</v>
      </c>
      <c r="B553" s="1" t="s">
        <v>1057</v>
      </c>
      <c r="C553" s="1" t="s">
        <v>1058</v>
      </c>
      <c r="D553" s="1" t="s">
        <v>11</v>
      </c>
      <c r="E553" s="1" t="s">
        <v>9</v>
      </c>
      <c r="F553" s="6">
        <v>10.01</v>
      </c>
      <c r="G553" s="3">
        <v>0.01191</v>
      </c>
      <c r="H553" s="1">
        <v>73.0</v>
      </c>
      <c r="I553" s="4">
        <v>0.9886491000000001</v>
      </c>
    </row>
    <row r="554" ht="15.75" customHeight="1">
      <c r="A554" s="5">
        <v>553.0</v>
      </c>
      <c r="B554" s="1" t="s">
        <v>496</v>
      </c>
      <c r="C554" s="1" t="s">
        <v>1059</v>
      </c>
      <c r="D554" s="1" t="s">
        <v>11</v>
      </c>
      <c r="E554" s="1" t="s">
        <v>9</v>
      </c>
      <c r="F554" s="6">
        <v>10.01</v>
      </c>
      <c r="G554" s="3">
        <v>0.01191</v>
      </c>
      <c r="H554" s="1">
        <v>67.0</v>
      </c>
      <c r="I554" s="4">
        <v>0.9171891000000001</v>
      </c>
    </row>
    <row r="555" ht="15.75" customHeight="1">
      <c r="A555" s="5">
        <v>554.0</v>
      </c>
      <c r="B555" s="1" t="s">
        <v>64</v>
      </c>
      <c r="C555" s="1" t="s">
        <v>1060</v>
      </c>
      <c r="D555" s="1" t="s">
        <v>11</v>
      </c>
      <c r="E555" s="1" t="s">
        <v>9</v>
      </c>
      <c r="F555" s="6">
        <v>10.01</v>
      </c>
      <c r="G555" s="3">
        <v>0.01191</v>
      </c>
      <c r="H555" s="1">
        <v>82.0</v>
      </c>
      <c r="I555" s="4">
        <v>1.0958391</v>
      </c>
    </row>
    <row r="556" ht="15.75" customHeight="1">
      <c r="A556" s="5">
        <v>555.0</v>
      </c>
      <c r="B556" s="1" t="s">
        <v>1061</v>
      </c>
      <c r="C556" s="1" t="s">
        <v>1062</v>
      </c>
      <c r="D556" s="1" t="s">
        <v>11</v>
      </c>
      <c r="E556" s="1" t="s">
        <v>9</v>
      </c>
      <c r="F556" s="6">
        <v>10.01</v>
      </c>
      <c r="G556" s="3">
        <v>0.01191</v>
      </c>
      <c r="H556" s="1">
        <v>36.0</v>
      </c>
      <c r="I556" s="4">
        <v>0.5479791</v>
      </c>
    </row>
    <row r="557" ht="15.75" customHeight="1">
      <c r="A557" s="5">
        <v>556.0</v>
      </c>
      <c r="B557" s="1" t="s">
        <v>78</v>
      </c>
      <c r="C557" s="1" t="s">
        <v>1063</v>
      </c>
      <c r="D557" s="1" t="s">
        <v>11</v>
      </c>
      <c r="E557" s="1" t="s">
        <v>9</v>
      </c>
      <c r="F557" s="6">
        <v>10.01</v>
      </c>
      <c r="G557" s="3">
        <v>0.01191</v>
      </c>
      <c r="H557" s="1">
        <v>28.0</v>
      </c>
      <c r="I557" s="4">
        <v>0.4526991</v>
      </c>
    </row>
    <row r="558" ht="15.75" customHeight="1">
      <c r="A558" s="5">
        <v>557.0</v>
      </c>
      <c r="B558" s="1" t="s">
        <v>1064</v>
      </c>
      <c r="C558" s="1" t="s">
        <v>1065</v>
      </c>
      <c r="D558" s="1" t="s">
        <v>11</v>
      </c>
      <c r="E558" s="1" t="s">
        <v>9</v>
      </c>
      <c r="F558" s="6">
        <v>10.01</v>
      </c>
      <c r="G558" s="3">
        <v>0.01191</v>
      </c>
      <c r="H558" s="1">
        <v>53.0</v>
      </c>
      <c r="I558" s="4">
        <v>0.7504491</v>
      </c>
    </row>
    <row r="559" ht="15.75" customHeight="1">
      <c r="A559" s="5">
        <v>558.0</v>
      </c>
      <c r="B559" s="1" t="s">
        <v>439</v>
      </c>
      <c r="C559" s="1" t="s">
        <v>1066</v>
      </c>
      <c r="D559" s="1" t="s">
        <v>11</v>
      </c>
      <c r="E559" s="1" t="s">
        <v>9</v>
      </c>
      <c r="F559" s="6">
        <v>10.01</v>
      </c>
      <c r="G559" s="3">
        <v>0.01191</v>
      </c>
      <c r="H559" s="1">
        <v>51.0</v>
      </c>
      <c r="I559" s="4">
        <v>0.7266291</v>
      </c>
    </row>
    <row r="560" ht="15.75" customHeight="1">
      <c r="A560" s="5">
        <v>559.0</v>
      </c>
      <c r="B560" s="1" t="s">
        <v>1067</v>
      </c>
      <c r="C560" s="1" t="s">
        <v>1068</v>
      </c>
      <c r="D560" s="1" t="s">
        <v>11</v>
      </c>
      <c r="E560" s="1" t="s">
        <v>9</v>
      </c>
      <c r="F560" s="6">
        <v>10.01</v>
      </c>
      <c r="G560" s="3">
        <v>0.01191</v>
      </c>
      <c r="H560" s="1">
        <v>78.0</v>
      </c>
      <c r="I560" s="4">
        <v>1.0481991000000002</v>
      </c>
    </row>
    <row r="561" ht="15.75" customHeight="1">
      <c r="A561" s="5">
        <v>560.0</v>
      </c>
      <c r="B561" s="1" t="s">
        <v>1069</v>
      </c>
      <c r="C561" s="1" t="s">
        <v>1070</v>
      </c>
      <c r="D561" s="1" t="s">
        <v>11</v>
      </c>
      <c r="E561" s="1" t="s">
        <v>9</v>
      </c>
      <c r="F561" s="6">
        <v>10.01</v>
      </c>
      <c r="G561" s="3">
        <v>0.01191</v>
      </c>
      <c r="H561" s="1">
        <v>29.0</v>
      </c>
      <c r="I561" s="4">
        <v>0.4646091</v>
      </c>
    </row>
    <row r="562" ht="15.75" customHeight="1">
      <c r="A562" s="5">
        <v>561.0</v>
      </c>
      <c r="B562" s="1" t="s">
        <v>1071</v>
      </c>
      <c r="C562" s="1" t="s">
        <v>1072</v>
      </c>
      <c r="D562" s="1" t="s">
        <v>11</v>
      </c>
      <c r="E562" s="1" t="s">
        <v>9</v>
      </c>
      <c r="F562" s="6">
        <v>10.01</v>
      </c>
      <c r="G562" s="3">
        <v>0.01191</v>
      </c>
      <c r="H562" s="1">
        <v>8.0</v>
      </c>
      <c r="I562" s="4">
        <v>0.2144991</v>
      </c>
    </row>
    <row r="563" ht="15.75" customHeight="1">
      <c r="A563" s="5">
        <v>562.0</v>
      </c>
      <c r="B563" s="1" t="s">
        <v>1073</v>
      </c>
      <c r="C563" s="1" t="s">
        <v>1074</v>
      </c>
      <c r="D563" s="1" t="s">
        <v>11</v>
      </c>
      <c r="E563" s="1" t="s">
        <v>9</v>
      </c>
      <c r="F563" s="6">
        <v>10.01</v>
      </c>
      <c r="G563" s="3">
        <v>0.01191</v>
      </c>
      <c r="H563" s="1">
        <v>35.0</v>
      </c>
      <c r="I563" s="4">
        <v>0.5360691</v>
      </c>
    </row>
    <row r="564" ht="15.75" customHeight="1">
      <c r="A564" s="5">
        <v>563.0</v>
      </c>
      <c r="B564" s="1" t="s">
        <v>1075</v>
      </c>
      <c r="C564" s="1" t="s">
        <v>1076</v>
      </c>
      <c r="D564" s="1" t="s">
        <v>11</v>
      </c>
      <c r="E564" s="1" t="s">
        <v>9</v>
      </c>
      <c r="F564" s="6">
        <v>10.01</v>
      </c>
      <c r="G564" s="3">
        <v>0.01191</v>
      </c>
      <c r="H564" s="1">
        <v>52.0</v>
      </c>
      <c r="I564" s="4">
        <v>0.7385391</v>
      </c>
    </row>
    <row r="565" ht="15.75" customHeight="1">
      <c r="A565" s="5">
        <v>564.0</v>
      </c>
      <c r="B565" s="1" t="s">
        <v>76</v>
      </c>
      <c r="C565" s="1" t="s">
        <v>1077</v>
      </c>
      <c r="D565" s="1" t="s">
        <v>11</v>
      </c>
      <c r="E565" s="1" t="s">
        <v>9</v>
      </c>
      <c r="F565" s="6">
        <v>10.01</v>
      </c>
      <c r="G565" s="3">
        <v>0.01191</v>
      </c>
      <c r="H565" s="1">
        <v>82.0</v>
      </c>
      <c r="I565" s="4">
        <v>1.0958391</v>
      </c>
    </row>
    <row r="566" ht="15.75" customHeight="1">
      <c r="A566" s="5">
        <v>565.0</v>
      </c>
      <c r="B566" s="1" t="s">
        <v>1032</v>
      </c>
      <c r="C566" s="1" t="s">
        <v>1078</v>
      </c>
      <c r="D566" s="1" t="s">
        <v>11</v>
      </c>
      <c r="E566" s="1" t="s">
        <v>9</v>
      </c>
      <c r="F566" s="6">
        <v>10.01</v>
      </c>
      <c r="G566" s="3">
        <v>0.01191</v>
      </c>
      <c r="H566" s="1">
        <v>40.0</v>
      </c>
      <c r="I566" s="4">
        <v>0.5956191</v>
      </c>
    </row>
    <row r="567" ht="15.75" customHeight="1">
      <c r="A567" s="5">
        <v>566.0</v>
      </c>
      <c r="B567" s="1" t="s">
        <v>1079</v>
      </c>
      <c r="C567" s="1" t="s">
        <v>1080</v>
      </c>
      <c r="D567" s="1" t="s">
        <v>11</v>
      </c>
      <c r="E567" s="1" t="s">
        <v>9</v>
      </c>
      <c r="F567" s="6">
        <v>10.01</v>
      </c>
      <c r="G567" s="3">
        <v>0.01191</v>
      </c>
      <c r="H567" s="1">
        <v>92.0</v>
      </c>
      <c r="I567" s="4">
        <v>1.2149391</v>
      </c>
    </row>
    <row r="568" ht="15.75" customHeight="1">
      <c r="A568" s="5">
        <v>567.0</v>
      </c>
      <c r="B568" s="1" t="s">
        <v>166</v>
      </c>
      <c r="C568" s="1" t="s">
        <v>1081</v>
      </c>
      <c r="D568" s="1" t="s">
        <v>11</v>
      </c>
      <c r="E568" s="1" t="s">
        <v>9</v>
      </c>
      <c r="F568" s="6">
        <v>10.01</v>
      </c>
      <c r="G568" s="3">
        <v>0.01191</v>
      </c>
      <c r="H568" s="1">
        <v>9.0</v>
      </c>
      <c r="I568" s="4">
        <v>0.22640909999999997</v>
      </c>
    </row>
    <row r="569" ht="15.75" customHeight="1">
      <c r="A569" s="5">
        <v>568.0</v>
      </c>
      <c r="B569" s="1" t="s">
        <v>1082</v>
      </c>
      <c r="C569" s="1" t="s">
        <v>1083</v>
      </c>
      <c r="D569" s="1" t="s">
        <v>11</v>
      </c>
      <c r="E569" s="1" t="s">
        <v>9</v>
      </c>
      <c r="F569" s="6">
        <v>10.01</v>
      </c>
      <c r="G569" s="3">
        <v>0.01191</v>
      </c>
      <c r="H569" s="1">
        <v>93.0</v>
      </c>
      <c r="I569" s="4">
        <v>1.2268491000000001</v>
      </c>
    </row>
    <row r="570" ht="15.75" customHeight="1">
      <c r="A570" s="5">
        <v>569.0</v>
      </c>
      <c r="B570" s="1" t="s">
        <v>162</v>
      </c>
      <c r="C570" s="1" t="s">
        <v>1084</v>
      </c>
      <c r="D570" s="1" t="s">
        <v>11</v>
      </c>
      <c r="E570" s="1" t="s">
        <v>9</v>
      </c>
      <c r="F570" s="6">
        <v>10.01</v>
      </c>
      <c r="G570" s="3">
        <v>0.01191</v>
      </c>
      <c r="H570" s="1">
        <v>59.0</v>
      </c>
      <c r="I570" s="4">
        <v>0.8219091000000001</v>
      </c>
    </row>
    <row r="571" ht="15.75" customHeight="1">
      <c r="A571" s="5">
        <v>570.0</v>
      </c>
      <c r="B571" s="1" t="s">
        <v>1085</v>
      </c>
      <c r="C571" s="1" t="s">
        <v>1086</v>
      </c>
      <c r="D571" s="1" t="s">
        <v>11</v>
      </c>
      <c r="E571" s="1" t="s">
        <v>9</v>
      </c>
      <c r="F571" s="6">
        <v>10.01</v>
      </c>
      <c r="G571" s="3">
        <v>0.01191</v>
      </c>
      <c r="H571" s="1">
        <v>98.0</v>
      </c>
      <c r="I571" s="4">
        <v>1.2863991000000001</v>
      </c>
    </row>
    <row r="572" ht="15.75" customHeight="1">
      <c r="A572" s="5">
        <v>571.0</v>
      </c>
      <c r="B572" s="1" t="s">
        <v>326</v>
      </c>
      <c r="C572" s="1" t="s">
        <v>1087</v>
      </c>
      <c r="D572" s="1" t="s">
        <v>11</v>
      </c>
      <c r="E572" s="1" t="s">
        <v>9</v>
      </c>
      <c r="F572" s="6">
        <v>10.01</v>
      </c>
      <c r="G572" s="3">
        <v>0.01191</v>
      </c>
      <c r="H572" s="1">
        <v>63.0</v>
      </c>
      <c r="I572" s="4">
        <v>0.8695491000000001</v>
      </c>
    </row>
    <row r="573" ht="15.75" customHeight="1">
      <c r="A573" s="5">
        <v>572.0</v>
      </c>
      <c r="B573" s="1" t="s">
        <v>1088</v>
      </c>
      <c r="C573" s="1" t="s">
        <v>1089</v>
      </c>
      <c r="D573" s="1" t="s">
        <v>11</v>
      </c>
      <c r="E573" s="1" t="s">
        <v>9</v>
      </c>
      <c r="F573" s="6">
        <v>10.01</v>
      </c>
      <c r="G573" s="3">
        <v>0.01191</v>
      </c>
      <c r="H573" s="1">
        <v>87.0</v>
      </c>
      <c r="I573" s="4">
        <v>1.1553891</v>
      </c>
    </row>
    <row r="574" ht="15.75" customHeight="1">
      <c r="A574" s="5">
        <v>573.0</v>
      </c>
      <c r="B574" s="1" t="s">
        <v>1090</v>
      </c>
      <c r="C574" s="1" t="s">
        <v>1091</v>
      </c>
      <c r="D574" s="1" t="s">
        <v>11</v>
      </c>
      <c r="E574" s="1" t="s">
        <v>9</v>
      </c>
      <c r="F574" s="6">
        <v>10.01</v>
      </c>
      <c r="G574" s="3">
        <v>0.01191</v>
      </c>
      <c r="H574" s="1">
        <v>44.0</v>
      </c>
      <c r="I574" s="4">
        <v>0.6432591</v>
      </c>
    </row>
    <row r="575" ht="15.75" customHeight="1">
      <c r="A575" s="5">
        <v>574.0</v>
      </c>
      <c r="B575" s="1" t="s">
        <v>1092</v>
      </c>
      <c r="C575" s="1" t="s">
        <v>1093</v>
      </c>
      <c r="D575" s="1" t="s">
        <v>11</v>
      </c>
      <c r="E575" s="1" t="s">
        <v>9</v>
      </c>
      <c r="F575" s="6">
        <v>10.01</v>
      </c>
      <c r="G575" s="3">
        <v>0.01191</v>
      </c>
      <c r="H575" s="1">
        <v>98.0</v>
      </c>
      <c r="I575" s="4">
        <v>1.2863991000000001</v>
      </c>
    </row>
    <row r="576" ht="15.75" customHeight="1">
      <c r="A576" s="5">
        <v>575.0</v>
      </c>
      <c r="B576" s="1" t="s">
        <v>620</v>
      </c>
      <c r="C576" s="1" t="s">
        <v>216</v>
      </c>
      <c r="D576" s="1" t="s">
        <v>11</v>
      </c>
      <c r="E576" s="1" t="s">
        <v>9</v>
      </c>
      <c r="F576" s="6">
        <v>10.01</v>
      </c>
      <c r="G576" s="3">
        <v>0.01191</v>
      </c>
      <c r="H576" s="1">
        <v>38.0</v>
      </c>
      <c r="I576" s="4">
        <v>0.5717991</v>
      </c>
    </row>
    <row r="577" ht="15.75" customHeight="1">
      <c r="A577" s="5">
        <v>576.0</v>
      </c>
      <c r="B577" s="1" t="s">
        <v>1094</v>
      </c>
      <c r="C577" s="1" t="s">
        <v>1095</v>
      </c>
      <c r="D577" s="1" t="s">
        <v>11</v>
      </c>
      <c r="E577" s="1" t="s">
        <v>9</v>
      </c>
      <c r="F577" s="6">
        <v>10.01</v>
      </c>
      <c r="G577" s="3">
        <v>0.01191</v>
      </c>
      <c r="H577" s="1">
        <v>99.0</v>
      </c>
      <c r="I577" s="4">
        <v>1.2983091000000002</v>
      </c>
    </row>
    <row r="578" ht="15.75" customHeight="1">
      <c r="A578" s="5">
        <v>577.0</v>
      </c>
      <c r="B578" s="1" t="s">
        <v>1096</v>
      </c>
      <c r="C578" s="1" t="s">
        <v>1097</v>
      </c>
      <c r="D578" s="1" t="s">
        <v>11</v>
      </c>
      <c r="E578" s="1" t="s">
        <v>9</v>
      </c>
      <c r="F578" s="6">
        <v>10.01</v>
      </c>
      <c r="G578" s="3">
        <v>0.01191</v>
      </c>
      <c r="H578" s="1">
        <v>99.0</v>
      </c>
      <c r="I578" s="4">
        <v>1.2983091000000002</v>
      </c>
    </row>
    <row r="579" ht="15.75" customHeight="1">
      <c r="A579" s="5">
        <v>578.0</v>
      </c>
      <c r="B579" s="1" t="s">
        <v>1098</v>
      </c>
      <c r="C579" s="1" t="s">
        <v>1099</v>
      </c>
      <c r="D579" s="1" t="s">
        <v>11</v>
      </c>
      <c r="E579" s="1" t="s">
        <v>9</v>
      </c>
      <c r="F579" s="6">
        <v>10.01</v>
      </c>
      <c r="G579" s="3">
        <v>0.01191</v>
      </c>
      <c r="H579" s="1">
        <v>62.0</v>
      </c>
      <c r="I579" s="4">
        <v>0.8576391000000001</v>
      </c>
    </row>
    <row r="580" ht="15.75" customHeight="1">
      <c r="A580" s="5">
        <v>579.0</v>
      </c>
      <c r="B580" s="1" t="s">
        <v>1100</v>
      </c>
      <c r="C580" s="1" t="s">
        <v>1101</v>
      </c>
      <c r="D580" s="1" t="s">
        <v>11</v>
      </c>
      <c r="E580" s="1" t="s">
        <v>9</v>
      </c>
      <c r="F580" s="6">
        <v>10.01</v>
      </c>
      <c r="G580" s="3">
        <v>0.01191</v>
      </c>
      <c r="H580" s="1">
        <v>76.0</v>
      </c>
      <c r="I580" s="4">
        <v>1.0243791000000002</v>
      </c>
    </row>
    <row r="581" ht="15.75" customHeight="1">
      <c r="A581" s="5">
        <v>580.0</v>
      </c>
      <c r="B581" s="1" t="s">
        <v>1102</v>
      </c>
      <c r="C581" s="1" t="s">
        <v>1103</v>
      </c>
      <c r="D581" s="1" t="s">
        <v>11</v>
      </c>
      <c r="E581" s="1" t="s">
        <v>9</v>
      </c>
      <c r="F581" s="6">
        <v>10.01</v>
      </c>
      <c r="G581" s="3">
        <v>0.01191</v>
      </c>
      <c r="H581" s="1">
        <v>27.0</v>
      </c>
      <c r="I581" s="4">
        <v>0.4407891</v>
      </c>
    </row>
    <row r="582" ht="15.75" customHeight="1">
      <c r="A582" s="5">
        <v>581.0</v>
      </c>
      <c r="B582" s="1" t="s">
        <v>1104</v>
      </c>
      <c r="C582" s="1" t="s">
        <v>1105</v>
      </c>
      <c r="D582" s="1" t="s">
        <v>11</v>
      </c>
      <c r="E582" s="1" t="s">
        <v>9</v>
      </c>
      <c r="F582" s="6">
        <v>10.01</v>
      </c>
      <c r="G582" s="3">
        <v>0.01191</v>
      </c>
      <c r="H582" s="1">
        <v>37.0</v>
      </c>
      <c r="I582" s="4">
        <v>0.5598891</v>
      </c>
    </row>
    <row r="583" ht="15.75" customHeight="1">
      <c r="A583" s="5">
        <v>582.0</v>
      </c>
      <c r="B583" s="1" t="s">
        <v>50</v>
      </c>
      <c r="C583" s="1" t="s">
        <v>1106</v>
      </c>
      <c r="D583" s="1" t="s">
        <v>11</v>
      </c>
      <c r="E583" s="1" t="s">
        <v>9</v>
      </c>
      <c r="F583" s="6">
        <v>10.01</v>
      </c>
      <c r="G583" s="3">
        <v>0.01191</v>
      </c>
      <c r="H583" s="1">
        <v>54.0</v>
      </c>
      <c r="I583" s="4">
        <v>0.7623591000000001</v>
      </c>
    </row>
    <row r="584" ht="15.75" customHeight="1">
      <c r="A584" s="5">
        <v>583.0</v>
      </c>
      <c r="B584" s="1" t="s">
        <v>1107</v>
      </c>
      <c r="C584" s="1" t="s">
        <v>1108</v>
      </c>
      <c r="D584" s="1" t="s">
        <v>11</v>
      </c>
      <c r="E584" s="1" t="s">
        <v>9</v>
      </c>
      <c r="F584" s="6">
        <v>10.01</v>
      </c>
      <c r="G584" s="3">
        <v>0.01191</v>
      </c>
      <c r="H584" s="1">
        <v>46.0</v>
      </c>
      <c r="I584" s="4">
        <v>0.6670791</v>
      </c>
    </row>
    <row r="585" ht="15.75" customHeight="1">
      <c r="A585" s="5">
        <v>584.0</v>
      </c>
      <c r="B585" s="1" t="s">
        <v>1109</v>
      </c>
      <c r="C585" s="1" t="s">
        <v>1110</v>
      </c>
      <c r="D585" s="1" t="s">
        <v>11</v>
      </c>
      <c r="E585" s="1" t="s">
        <v>9</v>
      </c>
      <c r="F585" s="6">
        <v>10.01</v>
      </c>
      <c r="G585" s="3">
        <v>0.01191</v>
      </c>
      <c r="H585" s="1">
        <v>5.0</v>
      </c>
      <c r="I585" s="4">
        <v>0.17876910000000001</v>
      </c>
    </row>
    <row r="586" ht="15.75" customHeight="1">
      <c r="A586" s="5">
        <v>585.0</v>
      </c>
      <c r="B586" s="1" t="s">
        <v>1111</v>
      </c>
      <c r="C586" s="1" t="s">
        <v>1112</v>
      </c>
      <c r="D586" s="1" t="s">
        <v>11</v>
      </c>
      <c r="E586" s="1" t="s">
        <v>9</v>
      </c>
      <c r="F586" s="6">
        <v>10.01</v>
      </c>
      <c r="G586" s="3">
        <v>0.01191</v>
      </c>
      <c r="H586" s="1">
        <v>99.0</v>
      </c>
      <c r="I586" s="4">
        <v>1.2983091000000002</v>
      </c>
    </row>
    <row r="587" ht="15.75" customHeight="1">
      <c r="A587" s="5">
        <v>586.0</v>
      </c>
      <c r="B587" s="1" t="s">
        <v>1113</v>
      </c>
      <c r="C587" s="1" t="s">
        <v>1114</v>
      </c>
      <c r="D587" s="1" t="s">
        <v>11</v>
      </c>
      <c r="E587" s="1" t="s">
        <v>9</v>
      </c>
      <c r="F587" s="6">
        <v>10.01</v>
      </c>
      <c r="G587" s="3">
        <v>0.01191</v>
      </c>
      <c r="H587" s="1">
        <v>22.0</v>
      </c>
      <c r="I587" s="4">
        <v>0.3812391</v>
      </c>
    </row>
    <row r="588" ht="15.75" customHeight="1">
      <c r="A588" s="5">
        <v>587.0</v>
      </c>
      <c r="B588" s="1" t="s">
        <v>1115</v>
      </c>
      <c r="C588" s="1" t="s">
        <v>1116</v>
      </c>
      <c r="D588" s="1" t="s">
        <v>11</v>
      </c>
      <c r="E588" s="1" t="s">
        <v>9</v>
      </c>
      <c r="F588" s="6">
        <v>10.01</v>
      </c>
      <c r="G588" s="3">
        <v>0.01191</v>
      </c>
      <c r="H588" s="1">
        <v>59.0</v>
      </c>
      <c r="I588" s="4">
        <v>0.8219091000000001</v>
      </c>
    </row>
    <row r="589" ht="15.75" customHeight="1">
      <c r="A589" s="5">
        <v>588.0</v>
      </c>
      <c r="B589" s="1" t="s">
        <v>1117</v>
      </c>
      <c r="C589" s="1" t="s">
        <v>1118</v>
      </c>
      <c r="D589" s="1" t="s">
        <v>11</v>
      </c>
      <c r="E589" s="1" t="s">
        <v>9</v>
      </c>
      <c r="F589" s="6">
        <v>10.01</v>
      </c>
      <c r="G589" s="3">
        <v>0.01191</v>
      </c>
      <c r="H589" s="1">
        <v>21.0</v>
      </c>
      <c r="I589" s="4">
        <v>0.36932909999999997</v>
      </c>
    </row>
    <row r="590" ht="15.75" customHeight="1">
      <c r="A590" s="5">
        <v>589.0</v>
      </c>
      <c r="B590" s="1" t="s">
        <v>1119</v>
      </c>
      <c r="C590" s="1" t="s">
        <v>1120</v>
      </c>
      <c r="D590" s="1" t="s">
        <v>11</v>
      </c>
      <c r="E590" s="1" t="s">
        <v>9</v>
      </c>
      <c r="F590" s="6">
        <v>10.01</v>
      </c>
      <c r="G590" s="3">
        <v>0.01191</v>
      </c>
      <c r="H590" s="1">
        <v>87.0</v>
      </c>
      <c r="I590" s="4">
        <v>1.1553891</v>
      </c>
    </row>
    <row r="591" ht="15.75" customHeight="1">
      <c r="A591" s="5">
        <v>590.0</v>
      </c>
      <c r="B591" s="1" t="s">
        <v>1121</v>
      </c>
      <c r="C591" s="1" t="s">
        <v>1122</v>
      </c>
      <c r="D591" s="1" t="s">
        <v>11</v>
      </c>
      <c r="E591" s="1" t="s">
        <v>9</v>
      </c>
      <c r="F591" s="6">
        <v>10.01</v>
      </c>
      <c r="G591" s="3">
        <v>0.01191</v>
      </c>
      <c r="H591" s="1">
        <v>55.0</v>
      </c>
      <c r="I591" s="4">
        <v>0.7742691</v>
      </c>
    </row>
    <row r="592" ht="15.75" customHeight="1">
      <c r="A592" s="5">
        <v>591.0</v>
      </c>
      <c r="B592" s="1" t="s">
        <v>339</v>
      </c>
      <c r="C592" s="1" t="s">
        <v>1123</v>
      </c>
      <c r="D592" s="1" t="s">
        <v>11</v>
      </c>
      <c r="E592" s="1" t="s">
        <v>9</v>
      </c>
      <c r="F592" s="6">
        <v>10.01</v>
      </c>
      <c r="G592" s="3">
        <v>0.01191</v>
      </c>
      <c r="H592" s="1">
        <v>12.0</v>
      </c>
      <c r="I592" s="4">
        <v>0.2621391</v>
      </c>
    </row>
    <row r="593" ht="15.75" customHeight="1">
      <c r="A593" s="5">
        <v>592.0</v>
      </c>
      <c r="B593" s="1" t="s">
        <v>880</v>
      </c>
      <c r="C593" s="1" t="s">
        <v>1124</v>
      </c>
      <c r="D593" s="1" t="s">
        <v>11</v>
      </c>
      <c r="E593" s="1" t="s">
        <v>9</v>
      </c>
      <c r="F593" s="6">
        <v>10.01</v>
      </c>
      <c r="G593" s="3">
        <v>0.01191</v>
      </c>
      <c r="H593" s="1">
        <v>69.0</v>
      </c>
      <c r="I593" s="4">
        <v>0.9410091</v>
      </c>
    </row>
    <row r="594" ht="15.75" customHeight="1">
      <c r="A594" s="5">
        <v>593.0</v>
      </c>
      <c r="B594" s="1" t="s">
        <v>1125</v>
      </c>
      <c r="C594" s="1" t="s">
        <v>1126</v>
      </c>
      <c r="D594" s="1" t="s">
        <v>11</v>
      </c>
      <c r="E594" s="1" t="s">
        <v>9</v>
      </c>
      <c r="F594" s="6">
        <v>10.01</v>
      </c>
      <c r="G594" s="3">
        <v>0.01191</v>
      </c>
      <c r="H594" s="1">
        <v>58.0</v>
      </c>
      <c r="I594" s="4">
        <v>0.8099991000000001</v>
      </c>
    </row>
    <row r="595" ht="15.75" customHeight="1">
      <c r="A595" s="5">
        <v>594.0</v>
      </c>
      <c r="B595" s="1" t="s">
        <v>1127</v>
      </c>
      <c r="C595" s="1" t="s">
        <v>1128</v>
      </c>
      <c r="D595" s="1" t="s">
        <v>11</v>
      </c>
      <c r="E595" s="1" t="s">
        <v>9</v>
      </c>
      <c r="F595" s="6">
        <v>10.01</v>
      </c>
      <c r="G595" s="3">
        <v>0.01191</v>
      </c>
      <c r="H595" s="1">
        <v>61.0</v>
      </c>
      <c r="I595" s="4">
        <v>0.8457291000000001</v>
      </c>
    </row>
    <row r="596" ht="15.75" customHeight="1">
      <c r="A596" s="5">
        <v>595.0</v>
      </c>
      <c r="B596" s="1" t="s">
        <v>1129</v>
      </c>
      <c r="C596" s="1" t="s">
        <v>1130</v>
      </c>
      <c r="D596" s="1" t="s">
        <v>11</v>
      </c>
      <c r="E596" s="1" t="s">
        <v>9</v>
      </c>
      <c r="F596" s="6">
        <v>10.01</v>
      </c>
      <c r="G596" s="3">
        <v>0.01191</v>
      </c>
      <c r="H596" s="1">
        <v>90.0</v>
      </c>
      <c r="I596" s="4">
        <v>1.1911191</v>
      </c>
    </row>
    <row r="597" ht="15.75" customHeight="1">
      <c r="A597" s="5">
        <v>596.0</v>
      </c>
      <c r="B597" s="1" t="s">
        <v>1131</v>
      </c>
      <c r="C597" s="1" t="s">
        <v>1132</v>
      </c>
      <c r="D597" s="1" t="s">
        <v>11</v>
      </c>
      <c r="E597" s="1" t="s">
        <v>9</v>
      </c>
      <c r="F597" s="6">
        <v>10.01</v>
      </c>
      <c r="G597" s="3">
        <v>0.01191</v>
      </c>
      <c r="H597" s="1">
        <v>91.0</v>
      </c>
      <c r="I597" s="4">
        <v>1.2030291000000002</v>
      </c>
    </row>
    <row r="598" ht="15.75" customHeight="1">
      <c r="A598" s="5">
        <v>597.0</v>
      </c>
      <c r="B598" s="1" t="s">
        <v>1133</v>
      </c>
      <c r="C598" s="1" t="s">
        <v>1134</v>
      </c>
      <c r="D598" s="1" t="s">
        <v>11</v>
      </c>
      <c r="E598" s="1" t="s">
        <v>9</v>
      </c>
      <c r="F598" s="6">
        <v>10.01</v>
      </c>
      <c r="G598" s="3">
        <v>0.01191</v>
      </c>
      <c r="H598" s="1">
        <v>38.0</v>
      </c>
      <c r="I598" s="4">
        <v>0.5717991</v>
      </c>
    </row>
    <row r="599" ht="15.75" customHeight="1">
      <c r="A599" s="5">
        <v>598.0</v>
      </c>
      <c r="B599" s="1" t="s">
        <v>1135</v>
      </c>
      <c r="C599" s="1" t="s">
        <v>1136</v>
      </c>
      <c r="D599" s="1" t="s">
        <v>11</v>
      </c>
      <c r="E599" s="1" t="s">
        <v>9</v>
      </c>
      <c r="F599" s="6">
        <v>10.01</v>
      </c>
      <c r="G599" s="3">
        <v>0.01191</v>
      </c>
      <c r="H599" s="1">
        <v>93.0</v>
      </c>
      <c r="I599" s="4">
        <v>1.2268491000000001</v>
      </c>
    </row>
    <row r="600" ht="15.75" customHeight="1">
      <c r="A600" s="5">
        <v>599.0</v>
      </c>
      <c r="B600" s="1" t="s">
        <v>956</v>
      </c>
      <c r="C600" s="1" t="s">
        <v>1137</v>
      </c>
      <c r="D600" s="1" t="s">
        <v>11</v>
      </c>
      <c r="E600" s="1" t="s">
        <v>9</v>
      </c>
      <c r="F600" s="6">
        <v>10.01</v>
      </c>
      <c r="G600" s="3">
        <v>0.01191</v>
      </c>
      <c r="H600" s="1">
        <v>51.0</v>
      </c>
      <c r="I600" s="4">
        <v>0.7266291</v>
      </c>
    </row>
    <row r="601" ht="15.75" customHeight="1">
      <c r="A601" s="5">
        <v>600.0</v>
      </c>
      <c r="B601" s="1" t="s">
        <v>1138</v>
      </c>
      <c r="C601" s="1" t="s">
        <v>1139</v>
      </c>
      <c r="D601" s="1" t="s">
        <v>11</v>
      </c>
      <c r="E601" s="1" t="s">
        <v>9</v>
      </c>
      <c r="F601" s="6">
        <v>10.01</v>
      </c>
      <c r="G601" s="3">
        <v>0.01191</v>
      </c>
      <c r="H601" s="1">
        <v>1.0</v>
      </c>
      <c r="I601" s="4">
        <v>0.1311291</v>
      </c>
    </row>
    <row r="602" ht="15.75" customHeight="1">
      <c r="A602" s="5">
        <v>601.0</v>
      </c>
      <c r="B602" s="1" t="s">
        <v>1140</v>
      </c>
      <c r="C602" s="1" t="s">
        <v>1141</v>
      </c>
      <c r="D602" s="1" t="s">
        <v>11</v>
      </c>
      <c r="E602" s="1" t="s">
        <v>9</v>
      </c>
      <c r="F602" s="6">
        <v>10.01</v>
      </c>
      <c r="G602" s="3">
        <v>0.01191</v>
      </c>
      <c r="H602" s="1">
        <v>29.0</v>
      </c>
      <c r="I602" s="4">
        <v>0.4646091</v>
      </c>
    </row>
    <row r="603" ht="15.75" customHeight="1">
      <c r="A603" s="5">
        <v>602.0</v>
      </c>
      <c r="B603" s="1" t="s">
        <v>1142</v>
      </c>
      <c r="C603" s="1" t="s">
        <v>47</v>
      </c>
      <c r="D603" s="1" t="s">
        <v>11</v>
      </c>
      <c r="E603" s="1" t="s">
        <v>9</v>
      </c>
      <c r="F603" s="6">
        <v>10.01</v>
      </c>
      <c r="G603" s="3">
        <v>0.01191</v>
      </c>
      <c r="H603" s="1">
        <v>62.0</v>
      </c>
      <c r="I603" s="4">
        <v>0.8576391000000001</v>
      </c>
    </row>
    <row r="604" ht="15.75" customHeight="1">
      <c r="A604" s="5">
        <v>603.0</v>
      </c>
      <c r="B604" s="1" t="s">
        <v>1143</v>
      </c>
      <c r="C604" s="1" t="s">
        <v>1144</v>
      </c>
      <c r="D604" s="1" t="s">
        <v>11</v>
      </c>
      <c r="E604" s="1" t="s">
        <v>9</v>
      </c>
      <c r="F604" s="6">
        <v>10.01</v>
      </c>
      <c r="G604" s="3">
        <v>0.01191</v>
      </c>
      <c r="H604" s="1">
        <v>4.0</v>
      </c>
      <c r="I604" s="4">
        <v>0.1668591</v>
      </c>
    </row>
    <row r="605" ht="15.75" customHeight="1">
      <c r="A605" s="5">
        <v>604.0</v>
      </c>
      <c r="B605" s="1" t="s">
        <v>1145</v>
      </c>
      <c r="C605" s="1" t="s">
        <v>1146</v>
      </c>
      <c r="D605" s="1" t="s">
        <v>11</v>
      </c>
      <c r="E605" s="1" t="s">
        <v>9</v>
      </c>
      <c r="F605" s="6">
        <v>10.01</v>
      </c>
      <c r="G605" s="3">
        <v>0.01191</v>
      </c>
      <c r="H605" s="1">
        <v>27.0</v>
      </c>
      <c r="I605" s="4">
        <v>0.4407891</v>
      </c>
    </row>
    <row r="606" ht="15.75" customHeight="1">
      <c r="A606" s="5">
        <v>605.0</v>
      </c>
      <c r="B606" s="1" t="s">
        <v>1147</v>
      </c>
      <c r="C606" s="1" t="s">
        <v>1148</v>
      </c>
      <c r="D606" s="1" t="s">
        <v>11</v>
      </c>
      <c r="E606" s="1" t="s">
        <v>9</v>
      </c>
      <c r="F606" s="6">
        <v>10.01</v>
      </c>
      <c r="G606" s="3">
        <v>0.01191</v>
      </c>
      <c r="H606" s="1">
        <v>57.0</v>
      </c>
      <c r="I606" s="4">
        <v>0.7980891000000001</v>
      </c>
    </row>
    <row r="607" ht="15.75" customHeight="1">
      <c r="A607" s="5">
        <v>606.0</v>
      </c>
      <c r="B607" s="1" t="s">
        <v>1149</v>
      </c>
      <c r="C607" s="1" t="s">
        <v>272</v>
      </c>
      <c r="D607" s="1" t="s">
        <v>11</v>
      </c>
      <c r="E607" s="1" t="s">
        <v>9</v>
      </c>
      <c r="F607" s="6">
        <v>10.01</v>
      </c>
      <c r="G607" s="3">
        <v>0.01191</v>
      </c>
      <c r="H607" s="1">
        <v>30.0</v>
      </c>
      <c r="I607" s="4">
        <v>0.4765191</v>
      </c>
    </row>
    <row r="608" ht="15.75" customHeight="1">
      <c r="A608" s="5">
        <v>607.0</v>
      </c>
      <c r="B608" s="1" t="s">
        <v>1150</v>
      </c>
      <c r="C608" s="1" t="s">
        <v>1151</v>
      </c>
      <c r="D608" s="1" t="s">
        <v>11</v>
      </c>
      <c r="E608" s="1" t="s">
        <v>9</v>
      </c>
      <c r="F608" s="6">
        <v>10.01</v>
      </c>
      <c r="G608" s="3">
        <v>0.01191</v>
      </c>
      <c r="H608" s="1">
        <v>40.0</v>
      </c>
      <c r="I608" s="4">
        <v>0.5956191</v>
      </c>
    </row>
    <row r="609" ht="15.75" customHeight="1">
      <c r="A609" s="5">
        <v>608.0</v>
      </c>
      <c r="B609" s="1" t="s">
        <v>1152</v>
      </c>
      <c r="C609" s="1" t="s">
        <v>1153</v>
      </c>
      <c r="D609" s="1" t="s">
        <v>11</v>
      </c>
      <c r="E609" s="1" t="s">
        <v>9</v>
      </c>
      <c r="F609" s="6">
        <v>10.01</v>
      </c>
      <c r="G609" s="3">
        <v>0.01191</v>
      </c>
      <c r="H609" s="1">
        <v>10.0</v>
      </c>
      <c r="I609" s="4">
        <v>0.23831909999999998</v>
      </c>
    </row>
    <row r="610" ht="15.75" customHeight="1">
      <c r="A610" s="5">
        <v>609.0</v>
      </c>
      <c r="B610" s="1" t="s">
        <v>1154</v>
      </c>
      <c r="C610" s="1" t="s">
        <v>1155</v>
      </c>
      <c r="D610" s="1" t="s">
        <v>11</v>
      </c>
      <c r="E610" s="1" t="s">
        <v>9</v>
      </c>
      <c r="F610" s="6">
        <v>10.01</v>
      </c>
      <c r="G610" s="3">
        <v>0.01191</v>
      </c>
      <c r="H610" s="1">
        <v>37.0</v>
      </c>
      <c r="I610" s="4">
        <v>0.5598891</v>
      </c>
    </row>
    <row r="611" ht="15.75" customHeight="1">
      <c r="A611" s="5">
        <v>610.0</v>
      </c>
      <c r="B611" s="1" t="s">
        <v>1156</v>
      </c>
      <c r="C611" s="1" t="s">
        <v>1157</v>
      </c>
      <c r="D611" s="1" t="s">
        <v>11</v>
      </c>
      <c r="E611" s="1" t="s">
        <v>9</v>
      </c>
      <c r="F611" s="6">
        <v>10.01</v>
      </c>
      <c r="G611" s="3">
        <v>0.01191</v>
      </c>
      <c r="H611" s="1">
        <v>97.0</v>
      </c>
      <c r="I611" s="4">
        <v>1.2744891</v>
      </c>
    </row>
    <row r="612" ht="15.75" customHeight="1">
      <c r="A612" s="5">
        <v>611.0</v>
      </c>
      <c r="B612" s="1" t="s">
        <v>1158</v>
      </c>
      <c r="C612" s="1" t="s">
        <v>1159</v>
      </c>
      <c r="D612" s="1" t="s">
        <v>11</v>
      </c>
      <c r="E612" s="1" t="s">
        <v>9</v>
      </c>
      <c r="F612" s="6">
        <v>10.01</v>
      </c>
      <c r="G612" s="3">
        <v>0.01191</v>
      </c>
      <c r="H612" s="1">
        <v>64.0</v>
      </c>
      <c r="I612" s="4">
        <v>0.8814591</v>
      </c>
    </row>
    <row r="613" ht="15.75" customHeight="1">
      <c r="A613" s="5">
        <v>612.0</v>
      </c>
      <c r="B613" s="1" t="s">
        <v>810</v>
      </c>
      <c r="C613" s="1" t="s">
        <v>1160</v>
      </c>
      <c r="D613" s="1" t="s">
        <v>11</v>
      </c>
      <c r="E613" s="1" t="s">
        <v>9</v>
      </c>
      <c r="F613" s="6">
        <v>10.01</v>
      </c>
      <c r="G613" s="3">
        <v>0.01191</v>
      </c>
      <c r="H613" s="1">
        <v>66.0</v>
      </c>
      <c r="I613" s="4">
        <v>0.9052791000000001</v>
      </c>
    </row>
    <row r="614" ht="15.75" customHeight="1">
      <c r="A614" s="5">
        <v>613.0</v>
      </c>
      <c r="B614" s="1" t="s">
        <v>1161</v>
      </c>
      <c r="C614" s="1" t="s">
        <v>1162</v>
      </c>
      <c r="D614" s="1" t="s">
        <v>11</v>
      </c>
      <c r="E614" s="1" t="s">
        <v>9</v>
      </c>
      <c r="F614" s="6">
        <v>10.01</v>
      </c>
      <c r="G614" s="3">
        <v>0.01191</v>
      </c>
      <c r="H614" s="1">
        <v>50.0</v>
      </c>
      <c r="I614" s="4">
        <v>0.7147191</v>
      </c>
    </row>
    <row r="615" ht="15.75" customHeight="1">
      <c r="A615" s="5">
        <v>614.0</v>
      </c>
      <c r="B615" s="1" t="s">
        <v>1163</v>
      </c>
      <c r="C615" s="1" t="s">
        <v>568</v>
      </c>
      <c r="D615" s="1" t="s">
        <v>11</v>
      </c>
      <c r="E615" s="1" t="s">
        <v>9</v>
      </c>
      <c r="F615" s="6">
        <v>10.01</v>
      </c>
      <c r="G615" s="3">
        <v>0.01191</v>
      </c>
      <c r="H615" s="1">
        <v>96.0</v>
      </c>
      <c r="I615" s="4">
        <v>1.2625791000000002</v>
      </c>
    </row>
    <row r="616" ht="15.75" customHeight="1">
      <c r="A616" s="5">
        <v>615.0</v>
      </c>
      <c r="B616" s="1" t="s">
        <v>1164</v>
      </c>
      <c r="C616" s="1" t="s">
        <v>1165</v>
      </c>
      <c r="D616" s="1" t="s">
        <v>11</v>
      </c>
      <c r="E616" s="1" t="s">
        <v>9</v>
      </c>
      <c r="F616" s="6">
        <v>10.01</v>
      </c>
      <c r="G616" s="3">
        <v>0.01191</v>
      </c>
      <c r="H616" s="1">
        <v>21.0</v>
      </c>
      <c r="I616" s="4">
        <v>0.36932909999999997</v>
      </c>
    </row>
    <row r="617" ht="15.75" customHeight="1">
      <c r="A617" s="5">
        <v>616.0</v>
      </c>
      <c r="B617" s="1" t="s">
        <v>1166</v>
      </c>
      <c r="C617" s="1" t="s">
        <v>1167</v>
      </c>
      <c r="D617" s="1" t="s">
        <v>11</v>
      </c>
      <c r="E617" s="1" t="s">
        <v>9</v>
      </c>
      <c r="F617" s="6">
        <v>10.01</v>
      </c>
      <c r="G617" s="3">
        <v>0.01191</v>
      </c>
      <c r="H617" s="1">
        <v>1.0</v>
      </c>
      <c r="I617" s="4">
        <v>0.1311291</v>
      </c>
    </row>
    <row r="618" ht="15.75" customHeight="1">
      <c r="A618" s="5">
        <v>617.0</v>
      </c>
      <c r="B618" s="1" t="s">
        <v>1168</v>
      </c>
      <c r="C618" s="1" t="s">
        <v>1169</v>
      </c>
      <c r="D618" s="1" t="s">
        <v>11</v>
      </c>
      <c r="E618" s="1" t="s">
        <v>9</v>
      </c>
      <c r="F618" s="6">
        <v>10.01</v>
      </c>
      <c r="G618" s="3">
        <v>0.01191</v>
      </c>
      <c r="H618" s="1">
        <v>83.0</v>
      </c>
      <c r="I618" s="4">
        <v>1.1077491000000002</v>
      </c>
    </row>
    <row r="619" ht="15.75" customHeight="1">
      <c r="A619" s="5">
        <v>618.0</v>
      </c>
      <c r="B619" s="1" t="s">
        <v>1170</v>
      </c>
      <c r="C619" s="1" t="s">
        <v>1171</v>
      </c>
      <c r="D619" s="1" t="s">
        <v>11</v>
      </c>
      <c r="E619" s="1" t="s">
        <v>9</v>
      </c>
      <c r="F619" s="6">
        <v>10.01</v>
      </c>
      <c r="G619" s="3">
        <v>0.01191</v>
      </c>
      <c r="H619" s="1">
        <v>82.0</v>
      </c>
      <c r="I619" s="4">
        <v>1.0958391</v>
      </c>
    </row>
    <row r="620" ht="15.75" customHeight="1">
      <c r="A620" s="5">
        <v>619.0</v>
      </c>
      <c r="B620" s="1" t="s">
        <v>1142</v>
      </c>
      <c r="C620" s="1" t="s">
        <v>1172</v>
      </c>
      <c r="D620" s="1" t="s">
        <v>11</v>
      </c>
      <c r="E620" s="1" t="s">
        <v>9</v>
      </c>
      <c r="F620" s="6">
        <v>10.01</v>
      </c>
      <c r="G620" s="3">
        <v>0.01191</v>
      </c>
      <c r="H620" s="1">
        <v>31.0</v>
      </c>
      <c r="I620" s="4">
        <v>0.4884291</v>
      </c>
    </row>
    <row r="621" ht="15.75" customHeight="1">
      <c r="A621" s="5">
        <v>620.0</v>
      </c>
      <c r="B621" s="1" t="s">
        <v>1173</v>
      </c>
      <c r="C621" s="1" t="s">
        <v>1174</v>
      </c>
      <c r="D621" s="1" t="s">
        <v>11</v>
      </c>
      <c r="E621" s="1" t="s">
        <v>9</v>
      </c>
      <c r="F621" s="6">
        <v>10.01</v>
      </c>
      <c r="G621" s="3">
        <v>0.01191</v>
      </c>
      <c r="H621" s="1">
        <v>24.0</v>
      </c>
      <c r="I621" s="4">
        <v>0.4050591</v>
      </c>
    </row>
    <row r="622" ht="15.75" customHeight="1">
      <c r="A622" s="5">
        <v>621.0</v>
      </c>
      <c r="B622" s="1" t="s">
        <v>1175</v>
      </c>
      <c r="C622" s="1" t="s">
        <v>1176</v>
      </c>
      <c r="D622" s="1" t="s">
        <v>11</v>
      </c>
      <c r="E622" s="1" t="s">
        <v>9</v>
      </c>
      <c r="F622" s="6">
        <v>10.01</v>
      </c>
      <c r="G622" s="3">
        <v>0.01191</v>
      </c>
      <c r="H622" s="1">
        <v>10.0</v>
      </c>
      <c r="I622" s="4">
        <v>0.23831909999999998</v>
      </c>
    </row>
    <row r="623" ht="15.75" customHeight="1">
      <c r="A623" s="5">
        <v>622.0</v>
      </c>
      <c r="B623" s="1" t="s">
        <v>1177</v>
      </c>
      <c r="C623" s="1" t="s">
        <v>1178</v>
      </c>
      <c r="D623" s="1" t="s">
        <v>11</v>
      </c>
      <c r="E623" s="1" t="s">
        <v>9</v>
      </c>
      <c r="F623" s="6">
        <v>10.01</v>
      </c>
      <c r="G623" s="3">
        <v>0.01191</v>
      </c>
      <c r="H623" s="1">
        <v>12.0</v>
      </c>
      <c r="I623" s="4">
        <v>0.2621391</v>
      </c>
    </row>
    <row r="624" ht="15.75" customHeight="1">
      <c r="A624" s="5">
        <v>623.0</v>
      </c>
      <c r="B624" s="1" t="s">
        <v>1179</v>
      </c>
      <c r="C624" s="1" t="s">
        <v>1180</v>
      </c>
      <c r="D624" s="1" t="s">
        <v>11</v>
      </c>
      <c r="E624" s="1" t="s">
        <v>9</v>
      </c>
      <c r="F624" s="6">
        <v>10.01</v>
      </c>
      <c r="G624" s="3">
        <v>0.01191</v>
      </c>
      <c r="H624" s="1">
        <v>69.0</v>
      </c>
      <c r="I624" s="4">
        <v>0.9410091</v>
      </c>
    </row>
    <row r="625" ht="15.75" customHeight="1">
      <c r="A625" s="5">
        <v>624.0</v>
      </c>
      <c r="B625" s="1" t="s">
        <v>1181</v>
      </c>
      <c r="C625" s="1" t="s">
        <v>1182</v>
      </c>
      <c r="D625" s="1" t="s">
        <v>11</v>
      </c>
      <c r="E625" s="1" t="s">
        <v>9</v>
      </c>
      <c r="F625" s="6">
        <v>10.01</v>
      </c>
      <c r="G625" s="3">
        <v>0.01191</v>
      </c>
      <c r="H625" s="1">
        <v>62.0</v>
      </c>
      <c r="I625" s="4">
        <v>0.8576391000000001</v>
      </c>
    </row>
    <row r="626" ht="15.75" customHeight="1">
      <c r="A626" s="5">
        <v>625.0</v>
      </c>
      <c r="B626" s="1" t="s">
        <v>1183</v>
      </c>
      <c r="C626" s="1" t="s">
        <v>1184</v>
      </c>
      <c r="D626" s="1" t="s">
        <v>11</v>
      </c>
      <c r="E626" s="1" t="s">
        <v>9</v>
      </c>
      <c r="F626" s="6">
        <v>10.01</v>
      </c>
      <c r="G626" s="3">
        <v>0.01191</v>
      </c>
      <c r="H626" s="1">
        <v>20.0</v>
      </c>
      <c r="I626" s="4">
        <v>0.3574191</v>
      </c>
    </row>
    <row r="627" ht="15.75" customHeight="1">
      <c r="A627" s="5">
        <v>626.0</v>
      </c>
      <c r="B627" s="1" t="s">
        <v>1185</v>
      </c>
      <c r="C627" s="1" t="s">
        <v>1186</v>
      </c>
      <c r="D627" s="1" t="s">
        <v>11</v>
      </c>
      <c r="E627" s="1" t="s">
        <v>9</v>
      </c>
      <c r="F627" s="6">
        <v>10.01</v>
      </c>
      <c r="G627" s="3">
        <v>0.01191</v>
      </c>
      <c r="H627" s="1">
        <v>24.0</v>
      </c>
      <c r="I627" s="4">
        <v>0.4050591</v>
      </c>
    </row>
    <row r="628" ht="15.75" customHeight="1">
      <c r="A628" s="5">
        <v>627.0</v>
      </c>
      <c r="B628" s="1" t="s">
        <v>850</v>
      </c>
      <c r="C628" s="1" t="s">
        <v>1187</v>
      </c>
      <c r="D628" s="1" t="s">
        <v>11</v>
      </c>
      <c r="E628" s="1" t="s">
        <v>9</v>
      </c>
      <c r="F628" s="6">
        <v>10.01</v>
      </c>
      <c r="G628" s="3">
        <v>0.01191</v>
      </c>
      <c r="H628" s="1">
        <v>14.0</v>
      </c>
      <c r="I628" s="4">
        <v>0.28595909999999997</v>
      </c>
    </row>
    <row r="629" ht="15.75" customHeight="1">
      <c r="A629" s="5">
        <v>628.0</v>
      </c>
      <c r="B629" s="1" t="s">
        <v>1188</v>
      </c>
      <c r="C629" s="1" t="s">
        <v>1189</v>
      </c>
      <c r="D629" s="1" t="s">
        <v>11</v>
      </c>
      <c r="E629" s="1" t="s">
        <v>9</v>
      </c>
      <c r="F629" s="6">
        <v>10.01</v>
      </c>
      <c r="G629" s="3">
        <v>0.01191</v>
      </c>
      <c r="H629" s="1">
        <v>54.0</v>
      </c>
      <c r="I629" s="4">
        <v>0.7623591000000001</v>
      </c>
    </row>
    <row r="630" ht="15.75" customHeight="1">
      <c r="A630" s="5">
        <v>629.0</v>
      </c>
      <c r="B630" s="1" t="s">
        <v>478</v>
      </c>
      <c r="C630" s="1" t="s">
        <v>1190</v>
      </c>
      <c r="D630" s="1" t="s">
        <v>11</v>
      </c>
      <c r="E630" s="1" t="s">
        <v>9</v>
      </c>
      <c r="F630" s="6">
        <v>10.01</v>
      </c>
      <c r="G630" s="3">
        <v>0.01191</v>
      </c>
      <c r="H630" s="1">
        <v>78.0</v>
      </c>
      <c r="I630" s="4">
        <v>1.0481991000000002</v>
      </c>
    </row>
    <row r="631" ht="15.75" customHeight="1">
      <c r="A631" s="5">
        <v>630.0</v>
      </c>
      <c r="B631" s="1" t="s">
        <v>1191</v>
      </c>
      <c r="C631" s="1" t="s">
        <v>1192</v>
      </c>
      <c r="D631" s="1" t="s">
        <v>11</v>
      </c>
      <c r="E631" s="1" t="s">
        <v>9</v>
      </c>
      <c r="F631" s="6">
        <v>10.01</v>
      </c>
      <c r="G631" s="3">
        <v>0.01191</v>
      </c>
      <c r="H631" s="1">
        <v>29.0</v>
      </c>
      <c r="I631" s="4">
        <v>0.4646091</v>
      </c>
    </row>
    <row r="632" ht="15.75" customHeight="1">
      <c r="A632" s="5">
        <v>631.0</v>
      </c>
      <c r="B632" s="1" t="s">
        <v>1193</v>
      </c>
      <c r="C632" s="1" t="s">
        <v>1194</v>
      </c>
      <c r="D632" s="1" t="s">
        <v>11</v>
      </c>
      <c r="E632" s="1" t="s">
        <v>9</v>
      </c>
      <c r="F632" s="6">
        <v>10.01</v>
      </c>
      <c r="G632" s="3">
        <v>0.01191</v>
      </c>
      <c r="H632" s="1">
        <v>93.0</v>
      </c>
      <c r="I632" s="4">
        <v>1.2268491000000001</v>
      </c>
    </row>
    <row r="633" ht="15.75" customHeight="1">
      <c r="A633" s="5">
        <v>632.0</v>
      </c>
      <c r="B633" s="1" t="s">
        <v>892</v>
      </c>
      <c r="C633" s="1" t="s">
        <v>1195</v>
      </c>
      <c r="D633" s="1" t="s">
        <v>11</v>
      </c>
      <c r="E633" s="1" t="s">
        <v>9</v>
      </c>
      <c r="F633" s="6">
        <v>10.01</v>
      </c>
      <c r="G633" s="3">
        <v>0.01191</v>
      </c>
      <c r="H633" s="1">
        <v>79.0</v>
      </c>
      <c r="I633" s="4">
        <v>1.0601091</v>
      </c>
    </row>
    <row r="634" ht="15.75" customHeight="1">
      <c r="A634" s="5">
        <v>633.0</v>
      </c>
      <c r="B634" s="1" t="s">
        <v>132</v>
      </c>
      <c r="C634" s="1" t="s">
        <v>1196</v>
      </c>
      <c r="D634" s="1" t="s">
        <v>11</v>
      </c>
      <c r="E634" s="1" t="s">
        <v>9</v>
      </c>
      <c r="F634" s="6">
        <v>10.01</v>
      </c>
      <c r="G634" s="3">
        <v>0.01191</v>
      </c>
      <c r="H634" s="1">
        <v>16.0</v>
      </c>
      <c r="I634" s="4">
        <v>0.3097791</v>
      </c>
    </row>
    <row r="635" ht="15.75" customHeight="1">
      <c r="A635" s="5">
        <v>634.0</v>
      </c>
      <c r="B635" s="1" t="s">
        <v>1197</v>
      </c>
      <c r="C635" s="1" t="s">
        <v>1198</v>
      </c>
      <c r="D635" s="1" t="s">
        <v>11</v>
      </c>
      <c r="E635" s="1" t="s">
        <v>9</v>
      </c>
      <c r="F635" s="6">
        <v>10.01</v>
      </c>
      <c r="G635" s="3">
        <v>0.01191</v>
      </c>
      <c r="H635" s="1">
        <v>15.0</v>
      </c>
      <c r="I635" s="4">
        <v>0.2978691</v>
      </c>
    </row>
    <row r="636" ht="15.75" customHeight="1">
      <c r="A636" s="5">
        <v>635.0</v>
      </c>
      <c r="B636" s="1" t="s">
        <v>920</v>
      </c>
      <c r="C636" s="1" t="s">
        <v>1199</v>
      </c>
      <c r="D636" s="1" t="s">
        <v>11</v>
      </c>
      <c r="E636" s="1" t="s">
        <v>9</v>
      </c>
      <c r="F636" s="6">
        <v>10.01</v>
      </c>
      <c r="G636" s="3">
        <v>0.01191</v>
      </c>
      <c r="H636" s="1">
        <v>14.0</v>
      </c>
      <c r="I636" s="4">
        <v>0.28595909999999997</v>
      </c>
    </row>
    <row r="637" ht="15.75" customHeight="1">
      <c r="A637" s="5">
        <v>636.0</v>
      </c>
      <c r="B637" s="1" t="s">
        <v>1200</v>
      </c>
      <c r="C637" s="1" t="s">
        <v>47</v>
      </c>
      <c r="D637" s="1" t="s">
        <v>11</v>
      </c>
      <c r="E637" s="1" t="s">
        <v>9</v>
      </c>
      <c r="F637" s="6">
        <v>10.01</v>
      </c>
      <c r="G637" s="3">
        <v>0.01191</v>
      </c>
      <c r="H637" s="1">
        <v>87.0</v>
      </c>
      <c r="I637" s="4">
        <v>1.1553891</v>
      </c>
    </row>
    <row r="638" ht="15.75" customHeight="1">
      <c r="A638" s="5">
        <v>637.0</v>
      </c>
      <c r="B638" s="1" t="s">
        <v>1201</v>
      </c>
      <c r="C638" s="1" t="s">
        <v>1202</v>
      </c>
      <c r="D638" s="1" t="s">
        <v>11</v>
      </c>
      <c r="E638" s="1" t="s">
        <v>9</v>
      </c>
      <c r="F638" s="6">
        <v>10.01</v>
      </c>
      <c r="G638" s="3">
        <v>0.01191</v>
      </c>
      <c r="H638" s="1">
        <v>57.0</v>
      </c>
      <c r="I638" s="4">
        <v>0.7980891000000001</v>
      </c>
    </row>
    <row r="639" ht="15.75" customHeight="1">
      <c r="A639" s="5">
        <v>638.0</v>
      </c>
      <c r="B639" s="1" t="s">
        <v>1203</v>
      </c>
      <c r="C639" s="1" t="s">
        <v>1204</v>
      </c>
      <c r="D639" s="1" t="s">
        <v>11</v>
      </c>
      <c r="E639" s="1" t="s">
        <v>9</v>
      </c>
      <c r="F639" s="6">
        <v>10.01</v>
      </c>
      <c r="G639" s="3">
        <v>0.01191</v>
      </c>
      <c r="H639" s="1">
        <v>76.0</v>
      </c>
      <c r="I639" s="4">
        <v>1.0243791000000002</v>
      </c>
    </row>
    <row r="640" ht="15.75" customHeight="1">
      <c r="A640" s="5">
        <v>639.0</v>
      </c>
      <c r="B640" s="1" t="s">
        <v>478</v>
      </c>
      <c r="C640" s="1" t="s">
        <v>1205</v>
      </c>
      <c r="D640" s="1" t="s">
        <v>11</v>
      </c>
      <c r="E640" s="1" t="s">
        <v>9</v>
      </c>
      <c r="F640" s="6">
        <v>10.01</v>
      </c>
      <c r="G640" s="3">
        <v>0.01191</v>
      </c>
      <c r="H640" s="1">
        <v>100.0</v>
      </c>
      <c r="I640" s="4">
        <v>1.3102191</v>
      </c>
    </row>
    <row r="641" ht="15.75" customHeight="1">
      <c r="A641" s="5">
        <v>640.0</v>
      </c>
      <c r="B641" s="1" t="s">
        <v>1206</v>
      </c>
      <c r="C641" s="1" t="s">
        <v>1207</v>
      </c>
      <c r="D641" s="1" t="s">
        <v>11</v>
      </c>
      <c r="E641" s="1" t="s">
        <v>9</v>
      </c>
      <c r="F641" s="6">
        <v>10.01</v>
      </c>
      <c r="G641" s="3">
        <v>0.01191</v>
      </c>
      <c r="H641" s="1">
        <v>25.0</v>
      </c>
      <c r="I641" s="4">
        <v>0.4169691</v>
      </c>
    </row>
    <row r="642" ht="15.75" customHeight="1">
      <c r="A642" s="5">
        <v>641.0</v>
      </c>
      <c r="B642" s="1" t="s">
        <v>1208</v>
      </c>
      <c r="C642" s="1" t="s">
        <v>1209</v>
      </c>
      <c r="D642" s="1" t="s">
        <v>11</v>
      </c>
      <c r="E642" s="1" t="s">
        <v>9</v>
      </c>
      <c r="F642" s="6">
        <v>10.01</v>
      </c>
      <c r="G642" s="3">
        <v>0.01191</v>
      </c>
      <c r="H642" s="1">
        <v>28.0</v>
      </c>
      <c r="I642" s="4">
        <v>0.4526991</v>
      </c>
    </row>
    <row r="643" ht="15.75" customHeight="1">
      <c r="A643" s="5">
        <v>642.0</v>
      </c>
      <c r="B643" s="1" t="s">
        <v>376</v>
      </c>
      <c r="C643" s="1" t="s">
        <v>1210</v>
      </c>
      <c r="D643" s="1" t="s">
        <v>11</v>
      </c>
      <c r="E643" s="1" t="s">
        <v>9</v>
      </c>
      <c r="F643" s="6">
        <v>10.01</v>
      </c>
      <c r="G643" s="3">
        <v>0.01191</v>
      </c>
      <c r="H643" s="1">
        <v>56.0</v>
      </c>
      <c r="I643" s="4">
        <v>0.7861791000000001</v>
      </c>
    </row>
    <row r="644" ht="15.75" customHeight="1">
      <c r="A644" s="5">
        <v>643.0</v>
      </c>
      <c r="B644" s="1" t="s">
        <v>1211</v>
      </c>
      <c r="C644" s="1" t="s">
        <v>1212</v>
      </c>
      <c r="D644" s="1" t="s">
        <v>11</v>
      </c>
      <c r="E644" s="1" t="s">
        <v>9</v>
      </c>
      <c r="F644" s="6">
        <v>10.01</v>
      </c>
      <c r="G644" s="3">
        <v>0.01191</v>
      </c>
      <c r="H644" s="1">
        <v>67.0</v>
      </c>
      <c r="I644" s="4">
        <v>0.9171891000000001</v>
      </c>
    </row>
    <row r="645" ht="15.75" customHeight="1">
      <c r="A645" s="5">
        <v>644.0</v>
      </c>
      <c r="B645" s="1" t="s">
        <v>1213</v>
      </c>
      <c r="C645" s="1" t="s">
        <v>1214</v>
      </c>
      <c r="D645" s="1" t="s">
        <v>11</v>
      </c>
      <c r="E645" s="1" t="s">
        <v>9</v>
      </c>
      <c r="F645" s="6">
        <v>10.01</v>
      </c>
      <c r="G645" s="3">
        <v>0.01191</v>
      </c>
      <c r="H645" s="1">
        <v>54.0</v>
      </c>
      <c r="I645" s="4">
        <v>0.7623591000000001</v>
      </c>
    </row>
    <row r="646" ht="15.75" customHeight="1">
      <c r="A646" s="5">
        <v>645.0</v>
      </c>
      <c r="B646" s="1" t="s">
        <v>1215</v>
      </c>
      <c r="C646" s="1" t="s">
        <v>1216</v>
      </c>
      <c r="D646" s="1" t="s">
        <v>11</v>
      </c>
      <c r="E646" s="1" t="s">
        <v>9</v>
      </c>
      <c r="F646" s="6">
        <v>10.01</v>
      </c>
      <c r="G646" s="3">
        <v>0.01191</v>
      </c>
      <c r="H646" s="1">
        <v>56.0</v>
      </c>
      <c r="I646" s="4">
        <v>0.7861791000000001</v>
      </c>
    </row>
    <row r="647" ht="15.75" customHeight="1">
      <c r="A647" s="5">
        <v>646.0</v>
      </c>
      <c r="B647" s="1" t="s">
        <v>1217</v>
      </c>
      <c r="C647" s="1" t="s">
        <v>1218</v>
      </c>
      <c r="D647" s="1" t="s">
        <v>11</v>
      </c>
      <c r="E647" s="1" t="s">
        <v>9</v>
      </c>
      <c r="F647" s="6">
        <v>10.01</v>
      </c>
      <c r="G647" s="3">
        <v>0.01191</v>
      </c>
      <c r="H647" s="1">
        <v>67.0</v>
      </c>
      <c r="I647" s="4">
        <v>0.9171891000000001</v>
      </c>
    </row>
    <row r="648" ht="15.75" customHeight="1">
      <c r="A648" s="5">
        <v>647.0</v>
      </c>
      <c r="B648" s="1" t="s">
        <v>1219</v>
      </c>
      <c r="C648" s="1" t="s">
        <v>1220</v>
      </c>
      <c r="D648" s="1" t="s">
        <v>11</v>
      </c>
      <c r="E648" s="1" t="s">
        <v>9</v>
      </c>
      <c r="F648" s="6">
        <v>10.01</v>
      </c>
      <c r="G648" s="3">
        <v>0.01191</v>
      </c>
      <c r="H648" s="1">
        <v>2.0</v>
      </c>
      <c r="I648" s="4">
        <v>0.1430391</v>
      </c>
    </row>
    <row r="649" ht="15.75" customHeight="1">
      <c r="A649" s="5">
        <v>648.0</v>
      </c>
      <c r="B649" s="1" t="s">
        <v>805</v>
      </c>
      <c r="C649" s="1" t="s">
        <v>1221</v>
      </c>
      <c r="D649" s="1" t="s">
        <v>11</v>
      </c>
      <c r="E649" s="1" t="s">
        <v>9</v>
      </c>
      <c r="F649" s="6">
        <v>10.01</v>
      </c>
      <c r="G649" s="3">
        <v>0.01191</v>
      </c>
      <c r="H649" s="1">
        <v>4.0</v>
      </c>
      <c r="I649" s="4">
        <v>0.1668591</v>
      </c>
    </row>
    <row r="650" ht="15.75" customHeight="1">
      <c r="A650" s="5">
        <v>649.0</v>
      </c>
      <c r="B650" s="1" t="s">
        <v>1222</v>
      </c>
      <c r="C650" s="1" t="s">
        <v>630</v>
      </c>
      <c r="D650" s="1" t="s">
        <v>11</v>
      </c>
      <c r="E650" s="1" t="s">
        <v>9</v>
      </c>
      <c r="F650" s="6">
        <v>10.01</v>
      </c>
      <c r="G650" s="3">
        <v>0.01191</v>
      </c>
      <c r="H650" s="1">
        <v>27.0</v>
      </c>
      <c r="I650" s="4">
        <v>0.4407891</v>
      </c>
    </row>
    <row r="651" ht="15.75" customHeight="1">
      <c r="F651" s="8"/>
      <c r="G651" s="3"/>
      <c r="I651" s="4"/>
    </row>
    <row r="652" ht="15.75" customHeight="1">
      <c r="F652" s="8"/>
      <c r="G652" s="3"/>
      <c r="I652" s="4"/>
    </row>
    <row r="653" ht="15.75" customHeight="1">
      <c r="F653" s="8"/>
      <c r="G653" s="3"/>
      <c r="I653" s="4"/>
    </row>
    <row r="654" ht="15.75" customHeight="1">
      <c r="F654" s="8"/>
      <c r="G654" s="3"/>
      <c r="I654" s="4"/>
    </row>
    <row r="655" ht="15.75" customHeight="1">
      <c r="F655" s="8"/>
      <c r="G655" s="3"/>
      <c r="I655" s="4"/>
    </row>
    <row r="656" ht="15.75" customHeight="1">
      <c r="F656" s="8"/>
      <c r="G656" s="3"/>
      <c r="I656" s="4"/>
    </row>
    <row r="657" ht="15.75" customHeight="1">
      <c r="F657" s="8"/>
      <c r="G657" s="3"/>
      <c r="I657" s="4"/>
    </row>
    <row r="658" ht="15.75" customHeight="1">
      <c r="F658" s="8"/>
      <c r="G658" s="3"/>
      <c r="I658" s="4"/>
    </row>
    <row r="659" ht="15.75" customHeight="1">
      <c r="F659" s="8"/>
      <c r="G659" s="3"/>
      <c r="I659" s="4"/>
    </row>
    <row r="660" ht="15.75" customHeight="1">
      <c r="F660" s="8"/>
      <c r="G660" s="3"/>
      <c r="I660" s="4"/>
    </row>
    <row r="661" ht="15.75" customHeight="1">
      <c r="F661" s="8"/>
      <c r="G661" s="3"/>
      <c r="I661" s="4"/>
    </row>
    <row r="662" ht="15.75" customHeight="1">
      <c r="F662" s="8"/>
      <c r="G662" s="3"/>
      <c r="I662" s="4"/>
    </row>
    <row r="663" ht="15.75" customHeight="1">
      <c r="F663" s="8"/>
      <c r="G663" s="3"/>
      <c r="I663" s="4"/>
    </row>
    <row r="664" ht="15.75" customHeight="1">
      <c r="F664" s="8"/>
      <c r="G664" s="3"/>
      <c r="I664" s="4"/>
    </row>
    <row r="665" ht="15.75" customHeight="1">
      <c r="F665" s="8"/>
      <c r="G665" s="3"/>
      <c r="I665" s="4"/>
    </row>
    <row r="666" ht="15.75" customHeight="1">
      <c r="F666" s="8"/>
      <c r="G666" s="3"/>
      <c r="I666" s="4"/>
    </row>
    <row r="667" ht="15.75" customHeight="1">
      <c r="F667" s="8"/>
      <c r="G667" s="3"/>
      <c r="I667" s="4"/>
    </row>
    <row r="668" ht="15.75" customHeight="1">
      <c r="F668" s="8"/>
      <c r="G668" s="3"/>
      <c r="I668" s="4"/>
    </row>
    <row r="669" ht="15.75" customHeight="1">
      <c r="F669" s="8"/>
      <c r="G669" s="3"/>
      <c r="I669" s="4"/>
    </row>
    <row r="670" ht="15.75" customHeight="1">
      <c r="F670" s="8"/>
      <c r="G670" s="3"/>
      <c r="I670" s="4"/>
    </row>
    <row r="671" ht="15.75" customHeight="1">
      <c r="F671" s="8"/>
      <c r="G671" s="3"/>
      <c r="I671" s="4"/>
    </row>
    <row r="672" ht="15.75" customHeight="1">
      <c r="F672" s="8"/>
      <c r="G672" s="3"/>
      <c r="I672" s="4"/>
    </row>
    <row r="673" ht="15.75" customHeight="1">
      <c r="F673" s="8"/>
      <c r="G673" s="3"/>
      <c r="I673" s="4"/>
    </row>
    <row r="674" ht="15.75" customHeight="1">
      <c r="F674" s="8"/>
      <c r="G674" s="3"/>
      <c r="I674" s="4"/>
    </row>
    <row r="675" ht="15.75" customHeight="1">
      <c r="F675" s="8"/>
      <c r="G675" s="3"/>
      <c r="I675" s="4"/>
    </row>
    <row r="676" ht="15.75" customHeight="1">
      <c r="F676" s="8"/>
      <c r="G676" s="3"/>
      <c r="I676" s="4"/>
    </row>
    <row r="677" ht="15.75" customHeight="1">
      <c r="F677" s="8"/>
      <c r="G677" s="3"/>
      <c r="I677" s="4"/>
    </row>
    <row r="678" ht="15.75" customHeight="1">
      <c r="F678" s="8"/>
      <c r="G678" s="3"/>
      <c r="I678" s="4"/>
    </row>
    <row r="679" ht="15.75" customHeight="1">
      <c r="F679" s="8"/>
      <c r="G679" s="3"/>
      <c r="I679" s="4"/>
    </row>
    <row r="680" ht="15.75" customHeight="1">
      <c r="F680" s="8"/>
      <c r="G680" s="3"/>
      <c r="I680" s="4"/>
    </row>
    <row r="681" ht="15.75" customHeight="1">
      <c r="F681" s="8"/>
      <c r="G681" s="3"/>
      <c r="I681" s="4"/>
    </row>
    <row r="682" ht="15.75" customHeight="1">
      <c r="F682" s="8"/>
      <c r="G682" s="3"/>
      <c r="I682" s="4"/>
    </row>
    <row r="683" ht="15.75" customHeight="1">
      <c r="F683" s="8"/>
      <c r="G683" s="3"/>
      <c r="I683" s="4"/>
    </row>
    <row r="684" ht="15.75" customHeight="1">
      <c r="F684" s="8"/>
      <c r="G684" s="3"/>
      <c r="I684" s="4"/>
    </row>
    <row r="685" ht="15.75" customHeight="1">
      <c r="F685" s="8"/>
      <c r="G685" s="3"/>
      <c r="I685" s="4"/>
    </row>
    <row r="686" ht="15.75" customHeight="1">
      <c r="F686" s="8"/>
      <c r="G686" s="3"/>
      <c r="I686" s="4"/>
    </row>
    <row r="687" ht="15.75" customHeight="1">
      <c r="F687" s="8"/>
      <c r="G687" s="3"/>
      <c r="I687" s="4"/>
    </row>
    <row r="688" ht="15.75" customHeight="1">
      <c r="F688" s="8"/>
      <c r="G688" s="3"/>
      <c r="I688" s="4"/>
    </row>
    <row r="689" ht="15.75" customHeight="1">
      <c r="F689" s="8"/>
      <c r="G689" s="3"/>
      <c r="I689" s="4"/>
    </row>
    <row r="690" ht="15.75" customHeight="1">
      <c r="F690" s="8"/>
      <c r="G690" s="3"/>
      <c r="I690" s="4"/>
    </row>
    <row r="691" ht="15.75" customHeight="1">
      <c r="F691" s="8"/>
      <c r="G691" s="3"/>
      <c r="I691" s="4"/>
    </row>
    <row r="692" ht="15.75" customHeight="1">
      <c r="F692" s="8"/>
      <c r="G692" s="3"/>
      <c r="I692" s="4"/>
    </row>
    <row r="693" ht="15.75" customHeight="1">
      <c r="F693" s="8"/>
      <c r="G693" s="3"/>
      <c r="I693" s="4"/>
    </row>
    <row r="694" ht="15.75" customHeight="1">
      <c r="F694" s="8"/>
      <c r="G694" s="3"/>
      <c r="I694" s="4"/>
    </row>
    <row r="695" ht="15.75" customHeight="1">
      <c r="F695" s="8"/>
      <c r="G695" s="3"/>
      <c r="I695" s="4"/>
    </row>
    <row r="696" ht="15.75" customHeight="1">
      <c r="F696" s="8"/>
      <c r="G696" s="3"/>
      <c r="I696" s="4"/>
    </row>
    <row r="697" ht="15.75" customHeight="1">
      <c r="F697" s="8"/>
      <c r="G697" s="3"/>
      <c r="I697" s="4"/>
    </row>
    <row r="698" ht="15.75" customHeight="1">
      <c r="F698" s="8"/>
      <c r="G698" s="3"/>
      <c r="I698" s="4"/>
    </row>
    <row r="699" ht="15.75" customHeight="1">
      <c r="F699" s="8"/>
      <c r="G699" s="3"/>
      <c r="I699" s="4"/>
    </row>
    <row r="700" ht="15.75" customHeight="1">
      <c r="F700" s="8"/>
      <c r="G700" s="3"/>
      <c r="I700" s="4"/>
    </row>
    <row r="701" ht="15.75" customHeight="1">
      <c r="F701" s="8"/>
      <c r="G701" s="3"/>
      <c r="I701" s="4"/>
    </row>
    <row r="702" ht="15.75" customHeight="1">
      <c r="F702" s="8"/>
      <c r="G702" s="3"/>
      <c r="I702" s="4"/>
    </row>
    <row r="703" ht="15.75" customHeight="1">
      <c r="F703" s="8"/>
      <c r="G703" s="3"/>
      <c r="I703" s="4"/>
    </row>
    <row r="704" ht="15.75" customHeight="1">
      <c r="F704" s="8"/>
      <c r="G704" s="3"/>
      <c r="I704" s="4"/>
    </row>
    <row r="705" ht="15.75" customHeight="1">
      <c r="F705" s="8"/>
      <c r="G705" s="3"/>
      <c r="I705" s="4"/>
    </row>
    <row r="706" ht="15.75" customHeight="1">
      <c r="F706" s="8"/>
      <c r="G706" s="3"/>
      <c r="I706" s="4"/>
    </row>
    <row r="707" ht="15.75" customHeight="1">
      <c r="F707" s="8"/>
      <c r="G707" s="3"/>
      <c r="I707" s="4"/>
    </row>
    <row r="708" ht="15.75" customHeight="1">
      <c r="F708" s="8"/>
      <c r="G708" s="3"/>
      <c r="I708" s="4"/>
    </row>
    <row r="709" ht="15.75" customHeight="1">
      <c r="F709" s="8"/>
      <c r="G709" s="3"/>
      <c r="I709" s="4"/>
    </row>
    <row r="710" ht="15.75" customHeight="1">
      <c r="F710" s="8"/>
      <c r="G710" s="3"/>
      <c r="I710" s="4"/>
    </row>
    <row r="711" ht="15.75" customHeight="1">
      <c r="F711" s="8"/>
      <c r="G711" s="3"/>
      <c r="I711" s="4"/>
    </row>
    <row r="712" ht="15.75" customHeight="1">
      <c r="F712" s="8"/>
      <c r="G712" s="3"/>
      <c r="I712" s="4"/>
    </row>
    <row r="713" ht="15.75" customHeight="1">
      <c r="F713" s="8"/>
      <c r="G713" s="3"/>
      <c r="I713" s="4"/>
    </row>
    <row r="714" ht="15.75" customHeight="1">
      <c r="F714" s="8"/>
      <c r="G714" s="3"/>
      <c r="I714" s="4"/>
    </row>
    <row r="715" ht="15.75" customHeight="1">
      <c r="F715" s="8"/>
      <c r="G715" s="3"/>
      <c r="I715" s="4"/>
    </row>
    <row r="716" ht="15.75" customHeight="1">
      <c r="F716" s="8"/>
      <c r="G716" s="3"/>
      <c r="I716" s="4"/>
    </row>
    <row r="717" ht="15.75" customHeight="1">
      <c r="F717" s="8"/>
      <c r="G717" s="3"/>
      <c r="I717" s="4"/>
    </row>
    <row r="718" ht="15.75" customHeight="1">
      <c r="F718" s="8"/>
      <c r="G718" s="3"/>
      <c r="I718" s="4"/>
    </row>
    <row r="719" ht="15.75" customHeight="1">
      <c r="F719" s="8"/>
      <c r="G719" s="3"/>
      <c r="I719" s="4"/>
    </row>
    <row r="720" ht="15.75" customHeight="1">
      <c r="F720" s="8"/>
      <c r="G720" s="3"/>
      <c r="I720" s="4"/>
    </row>
    <row r="721" ht="15.75" customHeight="1">
      <c r="F721" s="8"/>
      <c r="G721" s="3"/>
      <c r="I721" s="4"/>
    </row>
    <row r="722" ht="15.75" customHeight="1">
      <c r="F722" s="8"/>
      <c r="G722" s="3"/>
      <c r="I722" s="4"/>
    </row>
    <row r="723" ht="15.75" customHeight="1">
      <c r="F723" s="8"/>
      <c r="G723" s="3"/>
      <c r="I723" s="4"/>
    </row>
    <row r="724" ht="15.75" customHeight="1">
      <c r="F724" s="8"/>
      <c r="G724" s="3"/>
      <c r="I724" s="4"/>
    </row>
    <row r="725" ht="15.75" customHeight="1">
      <c r="F725" s="8"/>
      <c r="G725" s="3"/>
      <c r="I725" s="4"/>
    </row>
    <row r="726" ht="15.75" customHeight="1">
      <c r="F726" s="8"/>
      <c r="G726" s="3"/>
      <c r="I726" s="4"/>
    </row>
    <row r="727" ht="15.75" customHeight="1">
      <c r="F727" s="8"/>
      <c r="G727" s="3"/>
      <c r="I727" s="4"/>
    </row>
    <row r="728" ht="15.75" customHeight="1">
      <c r="F728" s="8"/>
      <c r="G728" s="3"/>
      <c r="I728" s="4"/>
    </row>
    <row r="729" ht="15.75" customHeight="1">
      <c r="F729" s="8"/>
      <c r="G729" s="3"/>
      <c r="I729" s="4"/>
    </row>
    <row r="730" ht="15.75" customHeight="1">
      <c r="F730" s="8"/>
      <c r="G730" s="3"/>
      <c r="I730" s="4"/>
    </row>
    <row r="731" ht="15.75" customHeight="1">
      <c r="F731" s="8"/>
      <c r="G731" s="3"/>
      <c r="I731" s="4"/>
    </row>
    <row r="732" ht="15.75" customHeight="1">
      <c r="F732" s="8"/>
      <c r="G732" s="3"/>
      <c r="I732" s="4"/>
    </row>
    <row r="733" ht="15.75" customHeight="1">
      <c r="F733" s="8"/>
      <c r="G733" s="3"/>
      <c r="I733" s="4"/>
    </row>
    <row r="734" ht="15.75" customHeight="1">
      <c r="F734" s="8"/>
      <c r="G734" s="3"/>
      <c r="I734" s="4"/>
    </row>
    <row r="735" ht="15.75" customHeight="1">
      <c r="F735" s="8"/>
      <c r="G735" s="3"/>
      <c r="I735" s="4"/>
    </row>
    <row r="736" ht="15.75" customHeight="1">
      <c r="F736" s="8"/>
      <c r="G736" s="3"/>
      <c r="I736" s="4"/>
    </row>
    <row r="737" ht="15.75" customHeight="1">
      <c r="F737" s="8"/>
      <c r="G737" s="3"/>
      <c r="I737" s="4"/>
    </row>
    <row r="738" ht="15.75" customHeight="1">
      <c r="F738" s="8"/>
      <c r="G738" s="3"/>
      <c r="I738" s="4"/>
    </row>
    <row r="739" ht="15.75" customHeight="1">
      <c r="F739" s="8"/>
      <c r="G739" s="3"/>
      <c r="I739" s="4"/>
    </row>
    <row r="740" ht="15.75" customHeight="1">
      <c r="F740" s="8"/>
      <c r="G740" s="3"/>
      <c r="I740" s="4"/>
    </row>
    <row r="741" ht="15.75" customHeight="1">
      <c r="F741" s="8"/>
      <c r="G741" s="3"/>
      <c r="I741" s="4"/>
    </row>
    <row r="742" ht="15.75" customHeight="1">
      <c r="F742" s="8"/>
      <c r="G742" s="3"/>
      <c r="I742" s="4"/>
    </row>
    <row r="743" ht="15.75" customHeight="1">
      <c r="F743" s="8"/>
      <c r="G743" s="3"/>
      <c r="I743" s="4"/>
    </row>
    <row r="744" ht="15.75" customHeight="1">
      <c r="F744" s="8"/>
      <c r="G744" s="3"/>
      <c r="I744" s="4"/>
    </row>
    <row r="745" ht="15.75" customHeight="1">
      <c r="F745" s="8"/>
      <c r="G745" s="3"/>
      <c r="I745" s="4"/>
    </row>
    <row r="746" ht="15.75" customHeight="1">
      <c r="F746" s="8"/>
      <c r="G746" s="3"/>
      <c r="I746" s="4"/>
    </row>
    <row r="747" ht="15.75" customHeight="1">
      <c r="F747" s="8"/>
      <c r="G747" s="3"/>
      <c r="I747" s="4"/>
    </row>
    <row r="748" ht="15.75" customHeight="1">
      <c r="F748" s="8"/>
      <c r="G748" s="3"/>
      <c r="I748" s="4"/>
    </row>
    <row r="749" ht="15.75" customHeight="1">
      <c r="F749" s="8"/>
      <c r="G749" s="3"/>
      <c r="I749" s="4"/>
    </row>
    <row r="750" ht="15.75" customHeight="1">
      <c r="F750" s="8"/>
      <c r="G750" s="3"/>
      <c r="I750" s="4"/>
    </row>
    <row r="751" ht="15.75" customHeight="1">
      <c r="F751" s="8"/>
      <c r="G751" s="3"/>
      <c r="I751" s="4"/>
    </row>
    <row r="752" ht="15.75" customHeight="1">
      <c r="F752" s="8"/>
      <c r="G752" s="3"/>
      <c r="I752" s="4"/>
    </row>
    <row r="753" ht="15.75" customHeight="1">
      <c r="F753" s="8"/>
      <c r="G753" s="3"/>
      <c r="I753" s="4"/>
    </row>
    <row r="754" ht="15.75" customHeight="1">
      <c r="F754" s="8"/>
      <c r="G754" s="3"/>
      <c r="I754" s="4"/>
    </row>
    <row r="755" ht="15.75" customHeight="1">
      <c r="F755" s="8"/>
      <c r="G755" s="3"/>
      <c r="I755" s="4"/>
    </row>
    <row r="756" ht="15.75" customHeight="1">
      <c r="F756" s="8"/>
      <c r="G756" s="3"/>
      <c r="I756" s="4"/>
    </row>
    <row r="757" ht="15.75" customHeight="1">
      <c r="F757" s="8"/>
      <c r="G757" s="3"/>
      <c r="I757" s="4"/>
    </row>
    <row r="758" ht="15.75" customHeight="1">
      <c r="F758" s="8"/>
      <c r="G758" s="3"/>
      <c r="I758" s="4"/>
    </row>
    <row r="759" ht="15.75" customHeight="1">
      <c r="F759" s="8"/>
      <c r="G759" s="3"/>
      <c r="I759" s="4"/>
    </row>
    <row r="760" ht="15.75" customHeight="1">
      <c r="F760" s="8"/>
      <c r="G760" s="3"/>
      <c r="I760" s="4"/>
    </row>
    <row r="761" ht="15.75" customHeight="1">
      <c r="F761" s="8"/>
      <c r="G761" s="3"/>
      <c r="I761" s="4"/>
    </row>
    <row r="762" ht="15.75" customHeight="1">
      <c r="F762" s="8"/>
      <c r="G762" s="3"/>
      <c r="I762" s="4"/>
    </row>
    <row r="763" ht="15.75" customHeight="1">
      <c r="F763" s="8"/>
      <c r="G763" s="3"/>
      <c r="I763" s="4"/>
    </row>
    <row r="764" ht="15.75" customHeight="1">
      <c r="F764" s="8"/>
      <c r="G764" s="3"/>
      <c r="I764" s="4"/>
    </row>
    <row r="765" ht="15.75" customHeight="1">
      <c r="F765" s="8"/>
      <c r="G765" s="3"/>
      <c r="I765" s="4"/>
    </row>
    <row r="766" ht="15.75" customHeight="1">
      <c r="F766" s="8"/>
      <c r="G766" s="3"/>
      <c r="I766" s="4"/>
    </row>
    <row r="767" ht="15.75" customHeight="1">
      <c r="F767" s="8"/>
      <c r="G767" s="3"/>
      <c r="I767" s="4"/>
    </row>
    <row r="768" ht="15.75" customHeight="1">
      <c r="F768" s="8"/>
      <c r="G768" s="3"/>
      <c r="I768" s="4"/>
    </row>
    <row r="769" ht="15.75" customHeight="1">
      <c r="F769" s="8"/>
      <c r="G769" s="3"/>
      <c r="I769" s="4"/>
    </row>
    <row r="770" ht="15.75" customHeight="1">
      <c r="F770" s="8"/>
      <c r="G770" s="3"/>
      <c r="I770" s="4"/>
    </row>
    <row r="771" ht="15.75" customHeight="1">
      <c r="F771" s="8"/>
      <c r="G771" s="3"/>
      <c r="I771" s="4"/>
    </row>
    <row r="772" ht="15.75" customHeight="1">
      <c r="F772" s="8"/>
      <c r="G772" s="3"/>
      <c r="I772" s="4"/>
    </row>
    <row r="773" ht="15.75" customHeight="1">
      <c r="F773" s="8"/>
      <c r="G773" s="3"/>
      <c r="I773" s="4"/>
    </row>
    <row r="774" ht="15.75" customHeight="1">
      <c r="F774" s="8"/>
      <c r="G774" s="3"/>
      <c r="I774" s="4"/>
    </row>
    <row r="775" ht="15.75" customHeight="1">
      <c r="F775" s="8"/>
      <c r="G775" s="3"/>
      <c r="I775" s="4"/>
    </row>
    <row r="776" ht="15.75" customHeight="1">
      <c r="F776" s="8"/>
      <c r="G776" s="3"/>
      <c r="I776" s="4"/>
    </row>
    <row r="777" ht="15.75" customHeight="1">
      <c r="F777" s="8"/>
      <c r="G777" s="3"/>
      <c r="I777" s="4"/>
    </row>
    <row r="778" ht="15.75" customHeight="1">
      <c r="F778" s="8"/>
      <c r="G778" s="3"/>
      <c r="I778" s="4"/>
    </row>
    <row r="779" ht="15.75" customHeight="1">
      <c r="F779" s="8"/>
      <c r="G779" s="3"/>
      <c r="I779" s="4"/>
    </row>
    <row r="780" ht="15.75" customHeight="1">
      <c r="F780" s="8"/>
      <c r="G780" s="3"/>
      <c r="I780" s="4"/>
    </row>
    <row r="781" ht="15.75" customHeight="1">
      <c r="F781" s="8"/>
      <c r="G781" s="3"/>
      <c r="I781" s="4"/>
    </row>
    <row r="782" ht="15.75" customHeight="1">
      <c r="F782" s="8"/>
      <c r="G782" s="3"/>
      <c r="I782" s="4"/>
    </row>
    <row r="783" ht="15.75" customHeight="1">
      <c r="F783" s="8"/>
      <c r="G783" s="3"/>
      <c r="I783" s="4"/>
    </row>
    <row r="784" ht="15.75" customHeight="1">
      <c r="F784" s="8"/>
      <c r="G784" s="3"/>
      <c r="I784" s="4"/>
    </row>
    <row r="785" ht="15.75" customHeight="1">
      <c r="F785" s="8"/>
      <c r="G785" s="3"/>
      <c r="I785" s="4"/>
    </row>
    <row r="786" ht="15.75" customHeight="1">
      <c r="F786" s="8"/>
      <c r="G786" s="3"/>
      <c r="I786" s="4"/>
    </row>
    <row r="787" ht="15.75" customHeight="1">
      <c r="F787" s="8"/>
      <c r="G787" s="3"/>
      <c r="I787" s="4"/>
    </row>
    <row r="788" ht="15.75" customHeight="1">
      <c r="F788" s="8"/>
      <c r="G788" s="3"/>
      <c r="I788" s="4"/>
    </row>
    <row r="789" ht="15.75" customHeight="1">
      <c r="F789" s="8"/>
      <c r="G789" s="3"/>
      <c r="I789" s="4"/>
    </row>
    <row r="790" ht="15.75" customHeight="1">
      <c r="F790" s="8"/>
      <c r="G790" s="3"/>
      <c r="I790" s="4"/>
    </row>
    <row r="791" ht="15.75" customHeight="1">
      <c r="F791" s="8"/>
      <c r="G791" s="3"/>
      <c r="I791" s="4"/>
    </row>
    <row r="792" ht="15.75" customHeight="1">
      <c r="F792" s="8"/>
      <c r="G792" s="3"/>
      <c r="I792" s="4"/>
    </row>
    <row r="793" ht="15.75" customHeight="1">
      <c r="F793" s="8"/>
      <c r="G793" s="3"/>
      <c r="I793" s="4"/>
    </row>
    <row r="794" ht="15.75" customHeight="1">
      <c r="F794" s="8"/>
      <c r="G794" s="3"/>
      <c r="I794" s="4"/>
    </row>
    <row r="795" ht="15.75" customHeight="1">
      <c r="F795" s="8"/>
      <c r="G795" s="3"/>
      <c r="I795" s="4"/>
    </row>
    <row r="796" ht="15.75" customHeight="1">
      <c r="F796" s="8"/>
      <c r="G796" s="3"/>
      <c r="I796" s="4"/>
    </row>
    <row r="797" ht="15.75" customHeight="1">
      <c r="F797" s="8"/>
      <c r="G797" s="3"/>
      <c r="I797" s="4"/>
    </row>
    <row r="798" ht="15.75" customHeight="1">
      <c r="F798" s="8"/>
      <c r="G798" s="3"/>
      <c r="I798" s="4"/>
    </row>
    <row r="799" ht="15.75" customHeight="1">
      <c r="F799" s="8"/>
      <c r="G799" s="3"/>
      <c r="I799" s="4"/>
    </row>
    <row r="800" ht="15.75" customHeight="1">
      <c r="F800" s="8"/>
      <c r="G800" s="3"/>
      <c r="I800" s="4"/>
    </row>
    <row r="801" ht="15.75" customHeight="1">
      <c r="F801" s="8"/>
      <c r="G801" s="3"/>
      <c r="I801" s="4"/>
    </row>
    <row r="802" ht="15.75" customHeight="1">
      <c r="F802" s="8"/>
      <c r="G802" s="3"/>
      <c r="I802" s="4"/>
    </row>
    <row r="803" ht="15.75" customHeight="1">
      <c r="F803" s="8"/>
      <c r="G803" s="3"/>
      <c r="I803" s="4"/>
    </row>
    <row r="804" ht="15.75" customHeight="1">
      <c r="F804" s="8"/>
      <c r="G804" s="3"/>
      <c r="I804" s="4"/>
    </row>
    <row r="805" ht="15.75" customHeight="1">
      <c r="F805" s="8"/>
      <c r="G805" s="3"/>
      <c r="I805" s="4"/>
    </row>
    <row r="806" ht="15.75" customHeight="1">
      <c r="F806" s="8"/>
      <c r="G806" s="3"/>
      <c r="I806" s="4"/>
    </row>
    <row r="807" ht="15.75" customHeight="1">
      <c r="F807" s="8"/>
      <c r="G807" s="3"/>
      <c r="I807" s="4"/>
    </row>
    <row r="808" ht="15.75" customHeight="1">
      <c r="F808" s="8"/>
      <c r="G808" s="3"/>
      <c r="I808" s="4"/>
    </row>
    <row r="809" ht="15.75" customHeight="1">
      <c r="F809" s="8"/>
      <c r="G809" s="3"/>
      <c r="I809" s="4"/>
    </row>
    <row r="810" ht="15.75" customHeight="1">
      <c r="F810" s="8"/>
      <c r="G810" s="3"/>
      <c r="I810" s="4"/>
    </row>
    <row r="811" ht="15.75" customHeight="1">
      <c r="F811" s="8"/>
      <c r="G811" s="3"/>
      <c r="I811" s="4"/>
    </row>
    <row r="812" ht="15.75" customHeight="1">
      <c r="F812" s="8"/>
      <c r="G812" s="3"/>
      <c r="I812" s="4"/>
    </row>
    <row r="813" ht="15.75" customHeight="1">
      <c r="F813" s="8"/>
      <c r="G813" s="3"/>
      <c r="I813" s="4"/>
    </row>
    <row r="814" ht="15.75" customHeight="1">
      <c r="F814" s="8"/>
      <c r="G814" s="3"/>
      <c r="I814" s="4"/>
    </row>
    <row r="815" ht="15.75" customHeight="1">
      <c r="F815" s="8"/>
      <c r="G815" s="3"/>
      <c r="I815" s="4"/>
    </row>
    <row r="816" ht="15.75" customHeight="1">
      <c r="F816" s="8"/>
      <c r="G816" s="3"/>
      <c r="I816" s="4"/>
    </row>
    <row r="817" ht="15.75" customHeight="1">
      <c r="F817" s="8"/>
      <c r="G817" s="3"/>
      <c r="I817" s="4"/>
    </row>
    <row r="818" ht="15.75" customHeight="1">
      <c r="F818" s="8"/>
      <c r="G818" s="3"/>
      <c r="I818" s="4"/>
    </row>
    <row r="819" ht="15.75" customHeight="1">
      <c r="F819" s="8"/>
      <c r="G819" s="3"/>
      <c r="I819" s="4"/>
    </row>
    <row r="820" ht="15.75" customHeight="1">
      <c r="F820" s="8"/>
      <c r="G820" s="3"/>
      <c r="I820" s="4"/>
    </row>
    <row r="821" ht="15.75" customHeight="1">
      <c r="F821" s="8"/>
      <c r="G821" s="3"/>
      <c r="I821" s="4"/>
    </row>
    <row r="822" ht="15.75" customHeight="1">
      <c r="F822" s="8"/>
      <c r="G822" s="3"/>
      <c r="I822" s="4"/>
    </row>
    <row r="823" ht="15.75" customHeight="1">
      <c r="F823" s="8"/>
      <c r="G823" s="3"/>
      <c r="I823" s="4"/>
    </row>
    <row r="824" ht="15.75" customHeight="1">
      <c r="F824" s="8"/>
      <c r="G824" s="3"/>
      <c r="I824" s="4"/>
    </row>
    <row r="825" ht="15.75" customHeight="1">
      <c r="F825" s="8"/>
      <c r="G825" s="3"/>
      <c r="I825" s="4"/>
    </row>
    <row r="826" ht="15.75" customHeight="1">
      <c r="F826" s="8"/>
      <c r="G826" s="3"/>
      <c r="I826" s="4"/>
    </row>
    <row r="827" ht="15.75" customHeight="1">
      <c r="F827" s="8"/>
      <c r="G827" s="3"/>
      <c r="I827" s="4"/>
    </row>
    <row r="828" ht="15.75" customHeight="1">
      <c r="F828" s="8"/>
      <c r="G828" s="3"/>
      <c r="I828" s="4"/>
    </row>
    <row r="829" ht="15.75" customHeight="1">
      <c r="F829" s="8"/>
      <c r="G829" s="3"/>
      <c r="I829" s="4"/>
    </row>
    <row r="830" ht="15.75" customHeight="1">
      <c r="F830" s="8"/>
      <c r="G830" s="3"/>
      <c r="I830" s="4"/>
    </row>
    <row r="831" ht="15.75" customHeight="1">
      <c r="F831" s="8"/>
      <c r="G831" s="3"/>
      <c r="I831" s="4"/>
    </row>
    <row r="832" ht="15.75" customHeight="1">
      <c r="F832" s="8"/>
      <c r="G832" s="3"/>
      <c r="I832" s="4"/>
    </row>
    <row r="833" ht="15.75" customHeight="1">
      <c r="F833" s="8"/>
      <c r="G833" s="3"/>
      <c r="I833" s="4"/>
    </row>
    <row r="834" ht="15.75" customHeight="1">
      <c r="F834" s="8"/>
      <c r="G834" s="3"/>
      <c r="I834" s="4"/>
    </row>
    <row r="835" ht="15.75" customHeight="1">
      <c r="F835" s="8"/>
      <c r="G835" s="3"/>
      <c r="I835" s="4"/>
    </row>
    <row r="836" ht="15.75" customHeight="1">
      <c r="F836" s="8"/>
      <c r="G836" s="3"/>
      <c r="I836" s="4"/>
    </row>
    <row r="837" ht="15.75" customHeight="1">
      <c r="F837" s="8"/>
      <c r="G837" s="3"/>
      <c r="I837" s="4"/>
    </row>
    <row r="838" ht="15.75" customHeight="1">
      <c r="F838" s="8"/>
      <c r="G838" s="3"/>
      <c r="I838" s="4"/>
    </row>
    <row r="839" ht="15.75" customHeight="1">
      <c r="F839" s="8"/>
      <c r="G839" s="3"/>
      <c r="I839" s="4"/>
    </row>
    <row r="840" ht="15.75" customHeight="1">
      <c r="F840" s="8"/>
      <c r="G840" s="3"/>
      <c r="I840" s="4"/>
    </row>
    <row r="841" ht="15.75" customHeight="1">
      <c r="F841" s="8"/>
      <c r="G841" s="3"/>
      <c r="I841" s="4"/>
    </row>
    <row r="842" ht="15.75" customHeight="1">
      <c r="F842" s="8"/>
      <c r="G842" s="3"/>
      <c r="I842" s="4"/>
    </row>
    <row r="843" ht="15.75" customHeight="1">
      <c r="F843" s="8"/>
      <c r="G843" s="3"/>
      <c r="I843" s="4"/>
    </row>
    <row r="844" ht="15.75" customHeight="1">
      <c r="F844" s="8"/>
      <c r="G844" s="3"/>
      <c r="I844" s="4"/>
    </row>
    <row r="845" ht="15.75" customHeight="1">
      <c r="F845" s="8"/>
      <c r="G845" s="3"/>
      <c r="I845" s="4"/>
    </row>
    <row r="846" ht="15.75" customHeight="1">
      <c r="F846" s="8"/>
      <c r="G846" s="3"/>
      <c r="I846" s="4"/>
    </row>
    <row r="847" ht="15.75" customHeight="1">
      <c r="F847" s="8"/>
      <c r="G847" s="3"/>
      <c r="I847" s="4"/>
    </row>
    <row r="848" ht="15.75" customHeight="1">
      <c r="F848" s="8"/>
      <c r="G848" s="3"/>
      <c r="I848" s="4"/>
    </row>
    <row r="849" ht="15.75" customHeight="1">
      <c r="F849" s="8"/>
      <c r="G849" s="3"/>
      <c r="I849" s="4"/>
    </row>
    <row r="850" ht="15.75" customHeight="1">
      <c r="F850" s="8"/>
      <c r="G850" s="3"/>
      <c r="I850" s="4"/>
    </row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13.75"/>
    <col customWidth="1" min="4" max="4" width="9.63"/>
    <col customWidth="1" min="5" max="5" width="9.75"/>
    <col customWidth="1" min="6" max="6" width="8.25"/>
    <col customWidth="1" min="7" max="7" width="6.75"/>
    <col customWidth="1" min="8" max="8" width="6.88"/>
    <col customWidth="1" min="9" max="9" width="5.63"/>
    <col customWidth="1" min="10" max="10" width="8.88"/>
  </cols>
  <sheetData>
    <row r="1" ht="15.75" customHeight="1">
      <c r="A1" s="1" t="s">
        <v>12</v>
      </c>
      <c r="B1" s="1" t="s">
        <v>13</v>
      </c>
      <c r="C1" s="1" t="s">
        <v>14</v>
      </c>
      <c r="D1" s="1" t="s">
        <v>1223</v>
      </c>
      <c r="E1" s="9" t="s">
        <v>1224</v>
      </c>
      <c r="F1" s="1" t="s">
        <v>1</v>
      </c>
      <c r="G1" s="2" t="s">
        <v>1225</v>
      </c>
      <c r="H1" s="4" t="s">
        <v>1226</v>
      </c>
      <c r="I1" s="1" t="s">
        <v>4</v>
      </c>
      <c r="J1" s="4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5">
        <v>1.0</v>
      </c>
      <c r="B2" s="1" t="s">
        <v>1227</v>
      </c>
      <c r="C2" s="1" t="s">
        <v>1228</v>
      </c>
      <c r="D2" s="1" t="s">
        <v>1229</v>
      </c>
      <c r="E2" s="9" t="s">
        <v>1230</v>
      </c>
      <c r="F2" s="1" t="s">
        <v>9</v>
      </c>
      <c r="G2" s="2">
        <v>1.85</v>
      </c>
      <c r="H2" s="4">
        <f t="shared" ref="H2:H652" si="1">(G2/(100/G2))</f>
        <v>0.034225</v>
      </c>
      <c r="I2" s="1">
        <v>43.0</v>
      </c>
      <c r="J2" s="4">
        <v>13.900088466735406</v>
      </c>
      <c r="K2" s="1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5">
        <v>2.0</v>
      </c>
      <c r="B3" s="1" t="s">
        <v>1092</v>
      </c>
      <c r="C3" s="1" t="s">
        <v>1231</v>
      </c>
      <c r="D3" s="1" t="s">
        <v>1229</v>
      </c>
      <c r="E3" s="9" t="s">
        <v>1230</v>
      </c>
      <c r="F3" s="1" t="s">
        <v>9</v>
      </c>
      <c r="G3" s="2">
        <v>1.85</v>
      </c>
      <c r="H3" s="4">
        <f t="shared" si="1"/>
        <v>0.034225</v>
      </c>
      <c r="I3" s="1">
        <v>64.0</v>
      </c>
      <c r="J3" s="4">
        <v>20.67840221576667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5">
        <v>3.0</v>
      </c>
      <c r="B4" s="1" t="s">
        <v>1232</v>
      </c>
      <c r="C4" s="1" t="s">
        <v>1233</v>
      </c>
      <c r="D4" s="1" t="s">
        <v>1229</v>
      </c>
      <c r="E4" s="9" t="s">
        <v>1230</v>
      </c>
      <c r="F4" s="1" t="s">
        <v>9</v>
      </c>
      <c r="G4" s="2">
        <v>1.85</v>
      </c>
      <c r="H4" s="4">
        <f t="shared" si="1"/>
        <v>0.034225</v>
      </c>
      <c r="I4" s="1">
        <v>9.0</v>
      </c>
      <c r="J4" s="4">
        <v>2.909309318605544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>
        <v>4.0</v>
      </c>
      <c r="B5" s="1" t="s">
        <v>1234</v>
      </c>
      <c r="C5" s="1" t="s">
        <v>1235</v>
      </c>
      <c r="D5" s="1" t="s">
        <v>1229</v>
      </c>
      <c r="E5" s="9" t="s">
        <v>1230</v>
      </c>
      <c r="F5" s="1" t="s">
        <v>9</v>
      </c>
      <c r="G5" s="2">
        <v>1.85</v>
      </c>
      <c r="H5" s="4">
        <f t="shared" si="1"/>
        <v>0.034225</v>
      </c>
      <c r="I5" s="1">
        <v>38.0</v>
      </c>
      <c r="J5" s="4">
        <v>12.295663291687122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>
        <v>5.0</v>
      </c>
      <c r="B6" s="1" t="s">
        <v>1236</v>
      </c>
      <c r="C6" s="1" t="s">
        <v>1237</v>
      </c>
      <c r="D6" s="1" t="s">
        <v>1229</v>
      </c>
      <c r="E6" s="9" t="s">
        <v>1230</v>
      </c>
      <c r="F6" s="1" t="s">
        <v>9</v>
      </c>
      <c r="G6" s="2">
        <v>1.85</v>
      </c>
      <c r="H6" s="4">
        <f t="shared" si="1"/>
        <v>0.034225</v>
      </c>
      <c r="I6" s="1">
        <v>74.0</v>
      </c>
      <c r="J6" s="4">
        <v>23.970657327909024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5">
        <v>6.0</v>
      </c>
      <c r="B7" s="1" t="s">
        <v>1238</v>
      </c>
      <c r="C7" s="1" t="s">
        <v>1239</v>
      </c>
      <c r="D7" s="1" t="s">
        <v>1229</v>
      </c>
      <c r="E7" s="9" t="s">
        <v>1230</v>
      </c>
      <c r="F7" s="1" t="s">
        <v>9</v>
      </c>
      <c r="G7" s="2">
        <v>1.85</v>
      </c>
      <c r="H7" s="4">
        <f t="shared" si="1"/>
        <v>0.034225</v>
      </c>
      <c r="I7" s="1">
        <v>50.0</v>
      </c>
      <c r="J7" s="4">
        <v>16.15062258161138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5">
        <v>7.0</v>
      </c>
      <c r="B8" s="1" t="s">
        <v>1240</v>
      </c>
      <c r="C8" s="1" t="s">
        <v>1241</v>
      </c>
      <c r="D8" s="1" t="s">
        <v>1229</v>
      </c>
      <c r="E8" s="9" t="s">
        <v>1230</v>
      </c>
      <c r="F8" s="1" t="s">
        <v>9</v>
      </c>
      <c r="G8" s="2">
        <v>1.85</v>
      </c>
      <c r="H8" s="4">
        <f t="shared" si="1"/>
        <v>0.034225</v>
      </c>
      <c r="I8" s="1">
        <v>21.0</v>
      </c>
      <c r="J8" s="4">
        <v>6.796214209877775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5">
        <v>8.0</v>
      </c>
      <c r="B9" s="1" t="s">
        <v>1242</v>
      </c>
      <c r="C9" s="1" t="s">
        <v>1243</v>
      </c>
      <c r="D9" s="1" t="s">
        <v>1229</v>
      </c>
      <c r="E9" s="9" t="s">
        <v>1230</v>
      </c>
      <c r="F9" s="1" t="s">
        <v>9</v>
      </c>
      <c r="G9" s="2">
        <v>1.85</v>
      </c>
      <c r="H9" s="4">
        <f t="shared" si="1"/>
        <v>0.034225</v>
      </c>
      <c r="I9" s="1">
        <v>45.0</v>
      </c>
      <c r="J9" s="4">
        <v>14.574352955418723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5">
        <v>9.0</v>
      </c>
      <c r="B10" s="1" t="s">
        <v>1244</v>
      </c>
      <c r="C10" s="1" t="s">
        <v>1245</v>
      </c>
      <c r="D10" s="1" t="s">
        <v>1229</v>
      </c>
      <c r="E10" s="9" t="s">
        <v>1230</v>
      </c>
      <c r="F10" s="1" t="s">
        <v>9</v>
      </c>
      <c r="G10" s="2">
        <v>1.85</v>
      </c>
      <c r="H10" s="4">
        <f t="shared" si="1"/>
        <v>0.034225</v>
      </c>
      <c r="I10" s="1">
        <v>65.0</v>
      </c>
      <c r="J10" s="4">
        <v>21.039025511959295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5">
        <v>10.0</v>
      </c>
      <c r="B11" s="1" t="s">
        <v>1246</v>
      </c>
      <c r="C11" s="1" t="s">
        <v>1247</v>
      </c>
      <c r="D11" s="1" t="s">
        <v>1229</v>
      </c>
      <c r="E11" s="9" t="s">
        <v>1230</v>
      </c>
      <c r="F11" s="1" t="s">
        <v>9</v>
      </c>
      <c r="G11" s="2">
        <v>1.85</v>
      </c>
      <c r="H11" s="4">
        <f t="shared" si="1"/>
        <v>0.034225</v>
      </c>
      <c r="I11" s="1">
        <v>99.0</v>
      </c>
      <c r="J11" s="4">
        <v>31.997689519813257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5">
        <v>11.0</v>
      </c>
      <c r="B12" s="1" t="s">
        <v>1248</v>
      </c>
      <c r="C12" s="1" t="s">
        <v>1249</v>
      </c>
      <c r="D12" s="1" t="s">
        <v>1229</v>
      </c>
      <c r="E12" s="9" t="s">
        <v>1230</v>
      </c>
      <c r="F12" s="1" t="s">
        <v>9</v>
      </c>
      <c r="G12" s="2">
        <v>1.85</v>
      </c>
      <c r="H12" s="4">
        <f t="shared" si="1"/>
        <v>0.034225</v>
      </c>
      <c r="I12" s="1">
        <v>50.0</v>
      </c>
      <c r="J12" s="4">
        <v>16.151158294671113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5">
        <v>12.0</v>
      </c>
      <c r="B13" s="1" t="s">
        <v>1188</v>
      </c>
      <c r="C13" s="1" t="s">
        <v>1250</v>
      </c>
      <c r="D13" s="1" t="s">
        <v>1229</v>
      </c>
      <c r="E13" s="9" t="s">
        <v>1230</v>
      </c>
      <c r="F13" s="1" t="s">
        <v>9</v>
      </c>
      <c r="G13" s="2">
        <v>1.85</v>
      </c>
      <c r="H13" s="4">
        <f t="shared" si="1"/>
        <v>0.034225</v>
      </c>
      <c r="I13" s="1">
        <v>87.0</v>
      </c>
      <c r="J13" s="4">
        <v>28.104041806969725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5">
        <v>13.0</v>
      </c>
      <c r="B14" s="1" t="s">
        <v>205</v>
      </c>
      <c r="C14" s="1" t="s">
        <v>1251</v>
      </c>
      <c r="D14" s="1" t="s">
        <v>1229</v>
      </c>
      <c r="E14" s="9" t="s">
        <v>1230</v>
      </c>
      <c r="F14" s="1" t="s">
        <v>9</v>
      </c>
      <c r="G14" s="2">
        <v>1.85</v>
      </c>
      <c r="H14" s="4">
        <f t="shared" si="1"/>
        <v>0.034225</v>
      </c>
      <c r="I14" s="1">
        <v>2.0</v>
      </c>
      <c r="J14" s="4">
        <v>0.647859689703199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5">
        <v>14.0</v>
      </c>
      <c r="B15" s="1" t="s">
        <v>376</v>
      </c>
      <c r="C15" s="1" t="s">
        <v>1252</v>
      </c>
      <c r="D15" s="1" t="s">
        <v>1229</v>
      </c>
      <c r="E15" s="9" t="s">
        <v>1230</v>
      </c>
      <c r="F15" s="1" t="s">
        <v>9</v>
      </c>
      <c r="G15" s="2">
        <v>1.85</v>
      </c>
      <c r="H15" s="4">
        <f t="shared" si="1"/>
        <v>0.034225</v>
      </c>
      <c r="I15" s="1">
        <v>54.0</v>
      </c>
      <c r="J15" s="4">
        <v>17.482287812822324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5">
        <v>15.0</v>
      </c>
      <c r="B16" s="1" t="s">
        <v>1253</v>
      </c>
      <c r="C16" s="1" t="s">
        <v>1254</v>
      </c>
      <c r="D16" s="1" t="s">
        <v>1229</v>
      </c>
      <c r="E16" s="9" t="s">
        <v>1230</v>
      </c>
      <c r="F16" s="1" t="s">
        <v>9</v>
      </c>
      <c r="G16" s="2">
        <v>1.85</v>
      </c>
      <c r="H16" s="4">
        <f t="shared" si="1"/>
        <v>0.034225</v>
      </c>
      <c r="I16" s="1">
        <v>89.0</v>
      </c>
      <c r="J16" s="4">
        <v>28.778715472213616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5">
        <v>16.0</v>
      </c>
      <c r="B17" s="1" t="s">
        <v>100</v>
      </c>
      <c r="C17" s="1" t="s">
        <v>1255</v>
      </c>
      <c r="D17" s="1" t="s">
        <v>1229</v>
      </c>
      <c r="E17" s="9" t="s">
        <v>1230</v>
      </c>
      <c r="F17" s="1" t="s">
        <v>9</v>
      </c>
      <c r="G17" s="2">
        <v>1.85</v>
      </c>
      <c r="H17" s="4">
        <f t="shared" si="1"/>
        <v>0.034225</v>
      </c>
      <c r="I17" s="1">
        <v>98.0</v>
      </c>
      <c r="J17" s="4">
        <v>31.713242266570138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5">
        <v>17.0</v>
      </c>
      <c r="B18" s="1" t="s">
        <v>1142</v>
      </c>
      <c r="C18" s="1" t="s">
        <v>1256</v>
      </c>
      <c r="D18" s="1" t="s">
        <v>1229</v>
      </c>
      <c r="E18" s="9" t="s">
        <v>1230</v>
      </c>
      <c r="F18" s="1" t="s">
        <v>9</v>
      </c>
      <c r="G18" s="2">
        <v>1.85</v>
      </c>
      <c r="H18" s="4">
        <f t="shared" si="1"/>
        <v>0.034225</v>
      </c>
      <c r="I18" s="1">
        <v>67.0</v>
      </c>
      <c r="J18" s="4">
        <v>21.664838987526075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5">
        <v>18.0</v>
      </c>
      <c r="B19" s="1" t="s">
        <v>1257</v>
      </c>
      <c r="C19" s="1" t="s">
        <v>1258</v>
      </c>
      <c r="D19" s="1" t="s">
        <v>1229</v>
      </c>
      <c r="E19" s="9" t="s">
        <v>1230</v>
      </c>
      <c r="F19" s="1" t="s">
        <v>9</v>
      </c>
      <c r="G19" s="2">
        <v>1.85</v>
      </c>
      <c r="H19" s="4">
        <f t="shared" si="1"/>
        <v>0.034225</v>
      </c>
      <c r="I19" s="1">
        <v>85.0</v>
      </c>
      <c r="J19" s="4">
        <v>27.453226000466948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5">
        <v>19.0</v>
      </c>
      <c r="B20" s="1" t="s">
        <v>1259</v>
      </c>
      <c r="C20" s="1" t="s">
        <v>1260</v>
      </c>
      <c r="D20" s="1" t="s">
        <v>1229</v>
      </c>
      <c r="E20" s="9" t="s">
        <v>1230</v>
      </c>
      <c r="F20" s="1" t="s">
        <v>9</v>
      </c>
      <c r="G20" s="2">
        <v>1.85</v>
      </c>
      <c r="H20" s="4">
        <f t="shared" si="1"/>
        <v>0.034225</v>
      </c>
      <c r="I20" s="1">
        <v>41.0</v>
      </c>
      <c r="J20" s="4">
        <v>13.250595904028833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5">
        <v>20.0</v>
      </c>
      <c r="B21" s="1" t="s">
        <v>1261</v>
      </c>
      <c r="C21" s="1" t="s">
        <v>1262</v>
      </c>
      <c r="D21" s="1" t="s">
        <v>1229</v>
      </c>
      <c r="E21" s="9" t="s">
        <v>1230</v>
      </c>
      <c r="F21" s="1" t="s">
        <v>9</v>
      </c>
      <c r="G21" s="2">
        <v>1.85</v>
      </c>
      <c r="H21" s="4">
        <f t="shared" si="1"/>
        <v>0.034225</v>
      </c>
      <c r="I21" s="1">
        <v>60.0</v>
      </c>
      <c r="J21" s="4">
        <v>19.364636291913914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5">
        <v>21.0</v>
      </c>
      <c r="B22" s="1" t="s">
        <v>287</v>
      </c>
      <c r="C22" s="1" t="s">
        <v>1263</v>
      </c>
      <c r="D22" s="1" t="s">
        <v>1229</v>
      </c>
      <c r="E22" s="9" t="s">
        <v>1230</v>
      </c>
      <c r="F22" s="1" t="s">
        <v>9</v>
      </c>
      <c r="G22" s="2">
        <v>1.85</v>
      </c>
      <c r="H22" s="4">
        <f t="shared" si="1"/>
        <v>0.034225</v>
      </c>
      <c r="I22" s="1">
        <v>2.0</v>
      </c>
      <c r="J22" s="4">
        <v>0.6470743035637827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5">
        <v>22.0</v>
      </c>
      <c r="B23" s="1" t="s">
        <v>1264</v>
      </c>
      <c r="C23" s="1" t="s">
        <v>1265</v>
      </c>
      <c r="D23" s="1" t="s">
        <v>1229</v>
      </c>
      <c r="E23" s="9" t="s">
        <v>1230</v>
      </c>
      <c r="F23" s="1" t="s">
        <v>9</v>
      </c>
      <c r="G23" s="2">
        <v>1.85</v>
      </c>
      <c r="H23" s="4">
        <f t="shared" si="1"/>
        <v>0.034225</v>
      </c>
      <c r="I23" s="1">
        <v>91.0</v>
      </c>
      <c r="J23" s="4">
        <v>29.436769667725013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5">
        <v>23.0</v>
      </c>
      <c r="B24" s="1" t="s">
        <v>515</v>
      </c>
      <c r="C24" s="1" t="s">
        <v>1266</v>
      </c>
      <c r="D24" s="1" t="s">
        <v>1229</v>
      </c>
      <c r="E24" s="9" t="s">
        <v>1230</v>
      </c>
      <c r="F24" s="1" t="s">
        <v>9</v>
      </c>
      <c r="G24" s="2">
        <v>1.85</v>
      </c>
      <c r="H24" s="4">
        <f t="shared" si="1"/>
        <v>0.034225</v>
      </c>
      <c r="I24" s="1">
        <v>88.0</v>
      </c>
      <c r="J24" s="4">
        <v>28.456077663146335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5">
        <v>24.0</v>
      </c>
      <c r="B25" s="1" t="s">
        <v>1267</v>
      </c>
      <c r="C25" s="1" t="s">
        <v>1268</v>
      </c>
      <c r="D25" s="1" t="s">
        <v>1229</v>
      </c>
      <c r="E25" s="9" t="s">
        <v>1230</v>
      </c>
      <c r="F25" s="1" t="s">
        <v>9</v>
      </c>
      <c r="G25" s="2">
        <v>1.85</v>
      </c>
      <c r="H25" s="4">
        <f t="shared" si="1"/>
        <v>0.034225</v>
      </c>
      <c r="I25" s="1">
        <v>32.0</v>
      </c>
      <c r="J25" s="4">
        <v>10.329492912852421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5">
        <v>25.0</v>
      </c>
      <c r="B26" s="1" t="s">
        <v>1269</v>
      </c>
      <c r="C26" s="1" t="s">
        <v>1270</v>
      </c>
      <c r="D26" s="1" t="s">
        <v>1229</v>
      </c>
      <c r="E26" s="9" t="s">
        <v>1230</v>
      </c>
      <c r="F26" s="1" t="s">
        <v>9</v>
      </c>
      <c r="G26" s="2">
        <v>1.85</v>
      </c>
      <c r="H26" s="4">
        <f t="shared" si="1"/>
        <v>0.034225</v>
      </c>
      <c r="I26" s="1">
        <v>22.0</v>
      </c>
      <c r="J26" s="4">
        <v>7.120881666295251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5">
        <v>26.0</v>
      </c>
      <c r="B27" s="1" t="s">
        <v>1271</v>
      </c>
      <c r="C27" s="1" t="s">
        <v>1272</v>
      </c>
      <c r="D27" s="1" t="s">
        <v>1229</v>
      </c>
      <c r="E27" s="9" t="s">
        <v>1230</v>
      </c>
      <c r="F27" s="1" t="s">
        <v>9</v>
      </c>
      <c r="G27" s="2">
        <v>1.85</v>
      </c>
      <c r="H27" s="4">
        <f t="shared" si="1"/>
        <v>0.034225</v>
      </c>
      <c r="I27" s="1">
        <v>81.0</v>
      </c>
      <c r="J27" s="4">
        <v>26.17501699915807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5">
        <v>27.0</v>
      </c>
      <c r="B28" s="1" t="s">
        <v>1273</v>
      </c>
      <c r="C28" s="1" t="s">
        <v>1274</v>
      </c>
      <c r="D28" s="1" t="s">
        <v>1229</v>
      </c>
      <c r="E28" s="9" t="s">
        <v>1230</v>
      </c>
      <c r="F28" s="1" t="s">
        <v>9</v>
      </c>
      <c r="G28" s="2">
        <v>1.85</v>
      </c>
      <c r="H28" s="4">
        <f t="shared" si="1"/>
        <v>0.034225</v>
      </c>
      <c r="I28" s="1">
        <v>91.0</v>
      </c>
      <c r="J28" s="4">
        <v>29.46233277161419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5">
        <v>28.0</v>
      </c>
      <c r="B29" s="1" t="s">
        <v>1275</v>
      </c>
      <c r="C29" s="1" t="s">
        <v>1276</v>
      </c>
      <c r="D29" s="1" t="s">
        <v>1229</v>
      </c>
      <c r="E29" s="9" t="s">
        <v>1230</v>
      </c>
      <c r="F29" s="1" t="s">
        <v>9</v>
      </c>
      <c r="G29" s="2">
        <v>1.85</v>
      </c>
      <c r="H29" s="4">
        <f t="shared" si="1"/>
        <v>0.034225</v>
      </c>
      <c r="I29" s="1">
        <v>92.0</v>
      </c>
      <c r="J29" s="4">
        <v>29.674622375855634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5">
        <v>29.0</v>
      </c>
      <c r="B30" s="1" t="s">
        <v>1277</v>
      </c>
      <c r="C30" s="1" t="s">
        <v>1278</v>
      </c>
      <c r="D30" s="1" t="s">
        <v>1229</v>
      </c>
      <c r="E30" s="9" t="s">
        <v>1230</v>
      </c>
      <c r="F30" s="1" t="s">
        <v>9</v>
      </c>
      <c r="G30" s="2">
        <v>1.85</v>
      </c>
      <c r="H30" s="4">
        <f t="shared" si="1"/>
        <v>0.034225</v>
      </c>
      <c r="I30" s="1">
        <v>18.0</v>
      </c>
      <c r="J30" s="4">
        <v>5.818170048816888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5">
        <v>30.0</v>
      </c>
      <c r="B31" s="1" t="s">
        <v>96</v>
      </c>
      <c r="C31" s="1" t="s">
        <v>1279</v>
      </c>
      <c r="D31" s="1" t="s">
        <v>1229</v>
      </c>
      <c r="E31" s="9" t="s">
        <v>1230</v>
      </c>
      <c r="F31" s="1" t="s">
        <v>9</v>
      </c>
      <c r="G31" s="2">
        <v>1.85</v>
      </c>
      <c r="H31" s="4">
        <f t="shared" si="1"/>
        <v>0.034225</v>
      </c>
      <c r="I31" s="1">
        <v>100.0</v>
      </c>
      <c r="J31" s="4">
        <v>32.2992581083897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5">
        <v>31.0</v>
      </c>
      <c r="B32" s="1" t="s">
        <v>1280</v>
      </c>
      <c r="C32" s="1" t="s">
        <v>1281</v>
      </c>
      <c r="D32" s="1" t="s">
        <v>1229</v>
      </c>
      <c r="E32" s="9" t="s">
        <v>1230</v>
      </c>
      <c r="F32" s="1" t="s">
        <v>9</v>
      </c>
      <c r="G32" s="2">
        <v>1.85</v>
      </c>
      <c r="H32" s="4">
        <f t="shared" si="1"/>
        <v>0.034225</v>
      </c>
      <c r="I32" s="1">
        <v>70.0</v>
      </c>
      <c r="J32" s="4">
        <v>22.67971560144978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5">
        <v>32.0</v>
      </c>
      <c r="B33" s="1" t="s">
        <v>1282</v>
      </c>
      <c r="C33" s="1" t="s">
        <v>1283</v>
      </c>
      <c r="D33" s="1" t="s">
        <v>1229</v>
      </c>
      <c r="E33" s="9" t="s">
        <v>1230</v>
      </c>
      <c r="F33" s="1" t="s">
        <v>9</v>
      </c>
      <c r="G33" s="2">
        <v>1.85</v>
      </c>
      <c r="H33" s="4">
        <f t="shared" si="1"/>
        <v>0.034225</v>
      </c>
      <c r="I33" s="1">
        <v>76.0</v>
      </c>
      <c r="J33" s="4">
        <v>24.562267652437107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5">
        <v>33.0</v>
      </c>
      <c r="B34" s="1" t="s">
        <v>632</v>
      </c>
      <c r="C34" s="1" t="s">
        <v>1284</v>
      </c>
      <c r="D34" s="1" t="s">
        <v>1229</v>
      </c>
      <c r="E34" s="9" t="s">
        <v>1230</v>
      </c>
      <c r="F34" s="1" t="s">
        <v>9</v>
      </c>
      <c r="G34" s="2">
        <v>1.85</v>
      </c>
      <c r="H34" s="4">
        <f t="shared" si="1"/>
        <v>0.034225</v>
      </c>
      <c r="I34" s="1">
        <v>74.0</v>
      </c>
      <c r="J34" s="4">
        <v>23.909924264778084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5">
        <v>34.0</v>
      </c>
      <c r="B35" s="1" t="s">
        <v>1285</v>
      </c>
      <c r="C35" s="1" t="s">
        <v>1286</v>
      </c>
      <c r="D35" s="1" t="s">
        <v>1229</v>
      </c>
      <c r="E35" s="9" t="s">
        <v>1230</v>
      </c>
      <c r="F35" s="1" t="s">
        <v>9</v>
      </c>
      <c r="G35" s="2">
        <v>1.85</v>
      </c>
      <c r="H35" s="4">
        <f t="shared" si="1"/>
        <v>0.034225</v>
      </c>
      <c r="I35" s="1">
        <v>87.0</v>
      </c>
      <c r="J35" s="4">
        <v>28.16103741272958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5">
        <v>35.0</v>
      </c>
      <c r="B36" s="1" t="s">
        <v>1287</v>
      </c>
      <c r="C36" s="1" t="s">
        <v>1288</v>
      </c>
      <c r="D36" s="1" t="s">
        <v>1229</v>
      </c>
      <c r="E36" s="9" t="s">
        <v>1230</v>
      </c>
      <c r="F36" s="1" t="s">
        <v>9</v>
      </c>
      <c r="G36" s="2">
        <v>1.85</v>
      </c>
      <c r="H36" s="4">
        <f t="shared" si="1"/>
        <v>0.034225</v>
      </c>
      <c r="I36" s="1">
        <v>80.0</v>
      </c>
      <c r="J36" s="4">
        <v>25.86579686550844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5">
        <v>36.0</v>
      </c>
      <c r="B37" s="1" t="s">
        <v>1289</v>
      </c>
      <c r="C37" s="1" t="s">
        <v>1290</v>
      </c>
      <c r="D37" s="1" t="s">
        <v>1229</v>
      </c>
      <c r="E37" s="9" t="s">
        <v>1230</v>
      </c>
      <c r="F37" s="1" t="s">
        <v>9</v>
      </c>
      <c r="G37" s="2">
        <v>1.85</v>
      </c>
      <c r="H37" s="4">
        <f t="shared" si="1"/>
        <v>0.034225</v>
      </c>
      <c r="I37" s="1">
        <v>65.0</v>
      </c>
      <c r="J37" s="4">
        <v>21.04070718211892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5">
        <v>37.0</v>
      </c>
      <c r="B38" s="1" t="s">
        <v>656</v>
      </c>
      <c r="C38" s="1" t="s">
        <v>1291</v>
      </c>
      <c r="D38" s="1" t="s">
        <v>1229</v>
      </c>
      <c r="E38" s="9" t="s">
        <v>1230</v>
      </c>
      <c r="F38" s="1" t="s">
        <v>9</v>
      </c>
      <c r="G38" s="2">
        <v>1.85</v>
      </c>
      <c r="H38" s="4">
        <f t="shared" si="1"/>
        <v>0.034225</v>
      </c>
      <c r="I38" s="1">
        <v>40.0</v>
      </c>
      <c r="J38" s="4">
        <v>12.940725040212183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5">
        <v>38.0</v>
      </c>
      <c r="B39" s="1" t="s">
        <v>1292</v>
      </c>
      <c r="C39" s="1" t="s">
        <v>1293</v>
      </c>
      <c r="D39" s="1" t="s">
        <v>1229</v>
      </c>
      <c r="E39" s="9" t="s">
        <v>1230</v>
      </c>
      <c r="F39" s="1" t="s">
        <v>9</v>
      </c>
      <c r="G39" s="2">
        <v>1.85</v>
      </c>
      <c r="H39" s="4">
        <f t="shared" si="1"/>
        <v>0.034225</v>
      </c>
      <c r="I39" s="1">
        <v>85.0</v>
      </c>
      <c r="J39" s="4">
        <v>27.483233172777272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5">
        <v>39.0</v>
      </c>
      <c r="B40" s="1" t="s">
        <v>1294</v>
      </c>
      <c r="C40" s="1" t="s">
        <v>1295</v>
      </c>
      <c r="D40" s="1" t="s">
        <v>1229</v>
      </c>
      <c r="E40" s="9" t="s">
        <v>1230</v>
      </c>
      <c r="F40" s="1" t="s">
        <v>9</v>
      </c>
      <c r="G40" s="2">
        <v>1.85</v>
      </c>
      <c r="H40" s="4">
        <f t="shared" si="1"/>
        <v>0.034225</v>
      </c>
      <c r="I40" s="1">
        <v>65.0</v>
      </c>
      <c r="J40" s="4">
        <v>20.9826048729715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5">
        <v>40.0</v>
      </c>
      <c r="B41" s="1" t="s">
        <v>1296</v>
      </c>
      <c r="C41" s="1" t="s">
        <v>1297</v>
      </c>
      <c r="D41" s="1" t="s">
        <v>1229</v>
      </c>
      <c r="E41" s="9" t="s">
        <v>1230</v>
      </c>
      <c r="F41" s="1" t="s">
        <v>9</v>
      </c>
      <c r="G41" s="2">
        <v>1.85</v>
      </c>
      <c r="H41" s="4">
        <f t="shared" si="1"/>
        <v>0.034225</v>
      </c>
      <c r="I41" s="1">
        <v>25.0</v>
      </c>
      <c r="J41" s="4">
        <v>8.072452244591586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5">
        <v>41.0</v>
      </c>
      <c r="B42" s="1" t="s">
        <v>1298</v>
      </c>
      <c r="C42" s="1" t="s">
        <v>1299</v>
      </c>
      <c r="D42" s="1" t="s">
        <v>1229</v>
      </c>
      <c r="E42" s="9" t="s">
        <v>1230</v>
      </c>
      <c r="F42" s="1" t="s">
        <v>9</v>
      </c>
      <c r="G42" s="2">
        <v>1.85</v>
      </c>
      <c r="H42" s="4">
        <f t="shared" si="1"/>
        <v>0.034225</v>
      </c>
      <c r="I42" s="1">
        <v>77.0</v>
      </c>
      <c r="J42" s="4">
        <v>24.878294345490577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5">
        <v>42.0</v>
      </c>
      <c r="B43" s="1" t="s">
        <v>1300</v>
      </c>
      <c r="C43" s="1" t="s">
        <v>1301</v>
      </c>
      <c r="D43" s="1" t="s">
        <v>1229</v>
      </c>
      <c r="E43" s="9" t="s">
        <v>1230</v>
      </c>
      <c r="F43" s="1" t="s">
        <v>9</v>
      </c>
      <c r="G43" s="2">
        <v>1.85</v>
      </c>
      <c r="H43" s="4">
        <f t="shared" si="1"/>
        <v>0.034225</v>
      </c>
      <c r="I43" s="1">
        <v>58.0</v>
      </c>
      <c r="J43" s="4">
        <v>18.767395507023544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5">
        <v>43.0</v>
      </c>
      <c r="B44" s="1" t="s">
        <v>1302</v>
      </c>
      <c r="C44" s="1" t="s">
        <v>1303</v>
      </c>
      <c r="D44" s="1" t="s">
        <v>1229</v>
      </c>
      <c r="E44" s="9" t="s">
        <v>1230</v>
      </c>
      <c r="F44" s="1" t="s">
        <v>9</v>
      </c>
      <c r="G44" s="2">
        <v>1.85</v>
      </c>
      <c r="H44" s="4">
        <f t="shared" si="1"/>
        <v>0.034225</v>
      </c>
      <c r="I44" s="1">
        <v>6.0</v>
      </c>
      <c r="J44" s="4">
        <v>1.9391820829178312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5">
        <v>44.0</v>
      </c>
      <c r="B45" s="1" t="s">
        <v>1304</v>
      </c>
      <c r="C45" s="1" t="s">
        <v>1305</v>
      </c>
      <c r="D45" s="1" t="s">
        <v>1229</v>
      </c>
      <c r="E45" s="9" t="s">
        <v>1230</v>
      </c>
      <c r="F45" s="1" t="s">
        <v>9</v>
      </c>
      <c r="G45" s="2">
        <v>1.85</v>
      </c>
      <c r="H45" s="4">
        <f t="shared" si="1"/>
        <v>0.034225</v>
      </c>
      <c r="I45" s="1">
        <v>22.0</v>
      </c>
      <c r="J45" s="4">
        <v>7.114302545677871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5">
        <v>45.0</v>
      </c>
      <c r="B46" s="1" t="s">
        <v>1306</v>
      </c>
      <c r="C46" s="1" t="s">
        <v>1307</v>
      </c>
      <c r="D46" s="1" t="s">
        <v>1229</v>
      </c>
      <c r="E46" s="9" t="s">
        <v>1230</v>
      </c>
      <c r="F46" s="1" t="s">
        <v>9</v>
      </c>
      <c r="G46" s="2">
        <v>1.85</v>
      </c>
      <c r="H46" s="4">
        <f t="shared" si="1"/>
        <v>0.034225</v>
      </c>
      <c r="I46" s="1">
        <v>72.0</v>
      </c>
      <c r="J46" s="4">
        <v>23.29765523915599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5">
        <v>46.0</v>
      </c>
      <c r="B47" s="1" t="s">
        <v>1308</v>
      </c>
      <c r="C47" s="1" t="s">
        <v>1309</v>
      </c>
      <c r="D47" s="1" t="s">
        <v>1229</v>
      </c>
      <c r="E47" s="9" t="s">
        <v>1230</v>
      </c>
      <c r="F47" s="1" t="s">
        <v>9</v>
      </c>
      <c r="G47" s="2">
        <v>1.85</v>
      </c>
      <c r="H47" s="4">
        <f t="shared" si="1"/>
        <v>0.034225</v>
      </c>
      <c r="I47" s="1">
        <v>33.0</v>
      </c>
      <c r="J47" s="4">
        <v>10.661019170661351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5">
        <v>47.0</v>
      </c>
      <c r="B48" s="1" t="s">
        <v>1310</v>
      </c>
      <c r="C48" s="1" t="s">
        <v>1311</v>
      </c>
      <c r="D48" s="1" t="s">
        <v>1229</v>
      </c>
      <c r="E48" s="9" t="s">
        <v>1230</v>
      </c>
      <c r="F48" s="1" t="s">
        <v>9</v>
      </c>
      <c r="G48" s="2">
        <v>1.85</v>
      </c>
      <c r="H48" s="4">
        <f t="shared" si="1"/>
        <v>0.034225</v>
      </c>
      <c r="I48" s="1">
        <v>90.0</v>
      </c>
      <c r="J48" s="4">
        <v>29.14943193295527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5">
        <v>48.0</v>
      </c>
      <c r="B49" s="1" t="s">
        <v>1312</v>
      </c>
      <c r="C49" s="1" t="s">
        <v>1313</v>
      </c>
      <c r="D49" s="1" t="s">
        <v>1229</v>
      </c>
      <c r="E49" s="9" t="s">
        <v>1230</v>
      </c>
      <c r="F49" s="1" t="s">
        <v>9</v>
      </c>
      <c r="G49" s="2">
        <v>1.85</v>
      </c>
      <c r="H49" s="4">
        <f t="shared" si="1"/>
        <v>0.034225</v>
      </c>
      <c r="I49" s="1">
        <v>37.0</v>
      </c>
      <c r="J49" s="4">
        <v>11.943431931517976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5">
        <v>49.0</v>
      </c>
      <c r="B50" s="1" t="s">
        <v>1005</v>
      </c>
      <c r="C50" s="1" t="s">
        <v>1314</v>
      </c>
      <c r="D50" s="1" t="s">
        <v>1229</v>
      </c>
      <c r="E50" s="9" t="s">
        <v>1230</v>
      </c>
      <c r="F50" s="1" t="s">
        <v>9</v>
      </c>
      <c r="G50" s="2">
        <v>1.85</v>
      </c>
      <c r="H50" s="4">
        <f t="shared" si="1"/>
        <v>0.034225</v>
      </c>
      <c r="I50" s="1">
        <v>17.0</v>
      </c>
      <c r="J50" s="4">
        <v>5.497568805662346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5">
        <v>50.0</v>
      </c>
      <c r="B51" s="1" t="s">
        <v>1315</v>
      </c>
      <c r="C51" s="1" t="s">
        <v>1316</v>
      </c>
      <c r="D51" s="1" t="s">
        <v>1229</v>
      </c>
      <c r="E51" s="9" t="s">
        <v>1230</v>
      </c>
      <c r="F51" s="1" t="s">
        <v>9</v>
      </c>
      <c r="G51" s="2">
        <v>1.85</v>
      </c>
      <c r="H51" s="4">
        <f t="shared" si="1"/>
        <v>0.034225</v>
      </c>
      <c r="I51" s="1">
        <v>54.0</v>
      </c>
      <c r="J51" s="4">
        <v>17.450777806900632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5">
        <v>51.0</v>
      </c>
      <c r="B52" s="1" t="s">
        <v>1317</v>
      </c>
      <c r="C52" s="1" t="s">
        <v>1318</v>
      </c>
      <c r="D52" s="1" t="s">
        <v>1229</v>
      </c>
      <c r="E52" s="9" t="s">
        <v>1230</v>
      </c>
      <c r="F52" s="1" t="s">
        <v>9</v>
      </c>
      <c r="G52" s="2">
        <v>1.85</v>
      </c>
      <c r="H52" s="4">
        <f t="shared" si="1"/>
        <v>0.034225</v>
      </c>
      <c r="I52" s="1">
        <v>87.0</v>
      </c>
      <c r="J52" s="4">
        <v>28.076525387872632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5">
        <v>52.0</v>
      </c>
      <c r="B53" s="1" t="s">
        <v>730</v>
      </c>
      <c r="C53" s="1" t="s">
        <v>1319</v>
      </c>
      <c r="D53" s="1" t="s">
        <v>1229</v>
      </c>
      <c r="E53" s="9" t="s">
        <v>1230</v>
      </c>
      <c r="F53" s="1" t="s">
        <v>9</v>
      </c>
      <c r="G53" s="2">
        <v>1.85</v>
      </c>
      <c r="H53" s="4">
        <f t="shared" si="1"/>
        <v>0.034225</v>
      </c>
      <c r="I53" s="1">
        <v>75.0</v>
      </c>
      <c r="J53" s="4">
        <v>24.25544212165146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5">
        <v>53.0</v>
      </c>
      <c r="B54" s="1" t="s">
        <v>66</v>
      </c>
      <c r="C54" s="1" t="s">
        <v>1320</v>
      </c>
      <c r="D54" s="1" t="s">
        <v>1229</v>
      </c>
      <c r="E54" s="9" t="s">
        <v>1230</v>
      </c>
      <c r="F54" s="1" t="s">
        <v>9</v>
      </c>
      <c r="G54" s="2">
        <v>1.85</v>
      </c>
      <c r="H54" s="4">
        <f t="shared" si="1"/>
        <v>0.034225</v>
      </c>
      <c r="I54" s="1">
        <v>41.0</v>
      </c>
      <c r="J54" s="4">
        <v>13.255764514102228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5">
        <v>54.0</v>
      </c>
      <c r="B55" s="1" t="s">
        <v>1321</v>
      </c>
      <c r="C55" s="1" t="s">
        <v>1322</v>
      </c>
      <c r="D55" s="1" t="s">
        <v>1229</v>
      </c>
      <c r="E55" s="9" t="s">
        <v>1230</v>
      </c>
      <c r="F55" s="1" t="s">
        <v>9</v>
      </c>
      <c r="G55" s="2">
        <v>1.85</v>
      </c>
      <c r="H55" s="4">
        <f t="shared" si="1"/>
        <v>0.034225</v>
      </c>
      <c r="I55" s="1">
        <v>47.0</v>
      </c>
      <c r="J55" s="4">
        <v>15.19654745283894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5">
        <v>55.0</v>
      </c>
      <c r="B56" s="1" t="s">
        <v>1323</v>
      </c>
      <c r="C56" s="1" t="s">
        <v>1324</v>
      </c>
      <c r="D56" s="1" t="s">
        <v>1229</v>
      </c>
      <c r="E56" s="9" t="s">
        <v>1230</v>
      </c>
      <c r="F56" s="1" t="s">
        <v>9</v>
      </c>
      <c r="G56" s="2">
        <v>1.85</v>
      </c>
      <c r="H56" s="4">
        <f t="shared" si="1"/>
        <v>0.034225</v>
      </c>
      <c r="I56" s="1">
        <v>1.0</v>
      </c>
      <c r="J56" s="4">
        <v>0.32356716516484596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5">
        <v>56.0</v>
      </c>
      <c r="B57" s="1" t="s">
        <v>1325</v>
      </c>
      <c r="C57" s="1" t="s">
        <v>1326</v>
      </c>
      <c r="D57" s="1" t="s">
        <v>1229</v>
      </c>
      <c r="E57" s="9" t="s">
        <v>1230</v>
      </c>
      <c r="F57" s="1" t="s">
        <v>9</v>
      </c>
      <c r="G57" s="2">
        <v>1.85</v>
      </c>
      <c r="H57" s="4">
        <f t="shared" si="1"/>
        <v>0.034225</v>
      </c>
      <c r="I57" s="1">
        <v>89.0</v>
      </c>
      <c r="J57" s="4">
        <v>28.80565828630121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5">
        <v>57.0</v>
      </c>
      <c r="B58" s="1" t="s">
        <v>1327</v>
      </c>
      <c r="C58" s="1" t="s">
        <v>1328</v>
      </c>
      <c r="D58" s="1" t="s">
        <v>1229</v>
      </c>
      <c r="E58" s="9" t="s">
        <v>1230</v>
      </c>
      <c r="F58" s="1" t="s">
        <v>9</v>
      </c>
      <c r="G58" s="2">
        <v>1.85</v>
      </c>
      <c r="H58" s="4">
        <f t="shared" si="1"/>
        <v>0.034225</v>
      </c>
      <c r="I58" s="1">
        <v>18.0</v>
      </c>
      <c r="J58" s="4">
        <v>5.832039612157414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5">
        <v>58.0</v>
      </c>
      <c r="B59" s="1" t="s">
        <v>1329</v>
      </c>
      <c r="C59" s="1" t="s">
        <v>1330</v>
      </c>
      <c r="D59" s="1" t="s">
        <v>1229</v>
      </c>
      <c r="E59" s="9" t="s">
        <v>1230</v>
      </c>
      <c r="F59" s="1" t="s">
        <v>9</v>
      </c>
      <c r="G59" s="2">
        <v>1.85</v>
      </c>
      <c r="H59" s="4">
        <f t="shared" si="1"/>
        <v>0.034225</v>
      </c>
      <c r="I59" s="1">
        <v>36.0</v>
      </c>
      <c r="J59" s="4">
        <v>11.654243084488652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5">
        <v>59.0</v>
      </c>
      <c r="B60" s="1" t="s">
        <v>850</v>
      </c>
      <c r="C60" s="1" t="s">
        <v>1331</v>
      </c>
      <c r="D60" s="1" t="s">
        <v>1229</v>
      </c>
      <c r="E60" s="9" t="s">
        <v>1230</v>
      </c>
      <c r="F60" s="1" t="s">
        <v>9</v>
      </c>
      <c r="G60" s="2">
        <v>1.85</v>
      </c>
      <c r="H60" s="4">
        <f t="shared" si="1"/>
        <v>0.034225</v>
      </c>
      <c r="I60" s="1">
        <v>57.0</v>
      </c>
      <c r="J60" s="4">
        <v>18.445374255343623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5">
        <v>60.0</v>
      </c>
      <c r="B61" s="1" t="s">
        <v>1332</v>
      </c>
      <c r="C61" s="1" t="s">
        <v>1333</v>
      </c>
      <c r="D61" s="1" t="s">
        <v>1229</v>
      </c>
      <c r="E61" s="9" t="s">
        <v>1230</v>
      </c>
      <c r="F61" s="1" t="s">
        <v>9</v>
      </c>
      <c r="G61" s="2">
        <v>1.85</v>
      </c>
      <c r="H61" s="4">
        <f t="shared" si="1"/>
        <v>0.034225</v>
      </c>
      <c r="I61" s="1">
        <v>80.0</v>
      </c>
      <c r="J61" s="4">
        <v>25.809857282224446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5">
        <v>61.0</v>
      </c>
      <c r="B62" s="1" t="s">
        <v>699</v>
      </c>
      <c r="C62" s="1" t="s">
        <v>1334</v>
      </c>
      <c r="D62" s="1" t="s">
        <v>1229</v>
      </c>
      <c r="E62" s="9" t="s">
        <v>1230</v>
      </c>
      <c r="F62" s="1" t="s">
        <v>9</v>
      </c>
      <c r="G62" s="2">
        <v>1.85</v>
      </c>
      <c r="H62" s="4">
        <f t="shared" si="1"/>
        <v>0.034225</v>
      </c>
      <c r="I62" s="1">
        <v>73.0</v>
      </c>
      <c r="J62" s="4">
        <v>23.62062577492971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5">
        <v>62.0</v>
      </c>
      <c r="B63" s="1" t="s">
        <v>120</v>
      </c>
      <c r="C63" s="1" t="s">
        <v>1335</v>
      </c>
      <c r="D63" s="1" t="s">
        <v>1229</v>
      </c>
      <c r="E63" s="9" t="s">
        <v>1230</v>
      </c>
      <c r="F63" s="1" t="s">
        <v>9</v>
      </c>
      <c r="G63" s="2">
        <v>1.85</v>
      </c>
      <c r="H63" s="4">
        <f t="shared" si="1"/>
        <v>0.034225</v>
      </c>
      <c r="I63" s="1">
        <v>75.0</v>
      </c>
      <c r="J63" s="4">
        <v>24.218921938272672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5">
        <v>63.0</v>
      </c>
      <c r="B64" s="1" t="s">
        <v>1336</v>
      </c>
      <c r="C64" s="1" t="s">
        <v>1337</v>
      </c>
      <c r="D64" s="1" t="s">
        <v>1229</v>
      </c>
      <c r="E64" s="9" t="s">
        <v>1230</v>
      </c>
      <c r="F64" s="1" t="s">
        <v>9</v>
      </c>
      <c r="G64" s="2">
        <v>1.85</v>
      </c>
      <c r="H64" s="4">
        <f t="shared" si="1"/>
        <v>0.034225</v>
      </c>
      <c r="I64" s="1">
        <v>48.0</v>
      </c>
      <c r="J64" s="4">
        <v>15.503273263350549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5">
        <v>64.0</v>
      </c>
      <c r="B65" s="1" t="s">
        <v>1338</v>
      </c>
      <c r="C65" s="1" t="s">
        <v>1339</v>
      </c>
      <c r="D65" s="1" t="s">
        <v>1229</v>
      </c>
      <c r="E65" s="9" t="s">
        <v>1230</v>
      </c>
      <c r="F65" s="1" t="s">
        <v>9</v>
      </c>
      <c r="G65" s="2">
        <v>1.85</v>
      </c>
      <c r="H65" s="4">
        <f t="shared" si="1"/>
        <v>0.034225</v>
      </c>
      <c r="I65" s="1">
        <v>76.0</v>
      </c>
      <c r="J65" s="4">
        <v>24.553347821558354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5">
        <v>65.0</v>
      </c>
      <c r="B66" s="1" t="s">
        <v>166</v>
      </c>
      <c r="C66" s="1" t="s">
        <v>1340</v>
      </c>
      <c r="D66" s="1" t="s">
        <v>1229</v>
      </c>
      <c r="E66" s="9" t="s">
        <v>1230</v>
      </c>
      <c r="F66" s="1" t="s">
        <v>9</v>
      </c>
      <c r="G66" s="2">
        <v>1.85</v>
      </c>
      <c r="H66" s="4">
        <f t="shared" si="1"/>
        <v>0.034225</v>
      </c>
      <c r="I66" s="1">
        <v>63.0</v>
      </c>
      <c r="J66" s="4">
        <v>20.391951088497255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5">
        <v>66.0</v>
      </c>
      <c r="B67" s="1" t="s">
        <v>867</v>
      </c>
      <c r="C67" s="1" t="s">
        <v>1341</v>
      </c>
      <c r="D67" s="1" t="s">
        <v>1229</v>
      </c>
      <c r="E67" s="9" t="s">
        <v>1342</v>
      </c>
      <c r="F67" s="1" t="s">
        <v>9</v>
      </c>
      <c r="G67" s="2">
        <v>2.1</v>
      </c>
      <c r="H67" s="4">
        <f t="shared" si="1"/>
        <v>0.0441</v>
      </c>
      <c r="I67" s="1">
        <v>89.0</v>
      </c>
      <c r="J67" s="4">
        <v>28.886086734079722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5">
        <v>67.0</v>
      </c>
      <c r="B68" s="1" t="s">
        <v>1343</v>
      </c>
      <c r="C68" s="1" t="s">
        <v>1344</v>
      </c>
      <c r="D68" s="1" t="s">
        <v>1229</v>
      </c>
      <c r="E68" s="9" t="s">
        <v>1342</v>
      </c>
      <c r="F68" s="1" t="s">
        <v>9</v>
      </c>
      <c r="G68" s="2">
        <v>2.1</v>
      </c>
      <c r="H68" s="4">
        <f t="shared" si="1"/>
        <v>0.0441</v>
      </c>
      <c r="I68" s="1">
        <v>22.0</v>
      </c>
      <c r="J68" s="4">
        <v>7.133841553597307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5">
        <v>68.0</v>
      </c>
      <c r="B69" s="1" t="s">
        <v>1345</v>
      </c>
      <c r="C69" s="1" t="s">
        <v>1346</v>
      </c>
      <c r="D69" s="1" t="s">
        <v>1229</v>
      </c>
      <c r="E69" s="9" t="s">
        <v>1342</v>
      </c>
      <c r="F69" s="1" t="s">
        <v>9</v>
      </c>
      <c r="G69" s="2">
        <v>2.1</v>
      </c>
      <c r="H69" s="4">
        <f t="shared" si="1"/>
        <v>0.0441</v>
      </c>
      <c r="I69" s="1">
        <v>90.0</v>
      </c>
      <c r="J69" s="4">
        <v>29.204482426086386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5">
        <v>69.0</v>
      </c>
      <c r="B70" s="1" t="s">
        <v>1347</v>
      </c>
      <c r="C70" s="1" t="s">
        <v>1348</v>
      </c>
      <c r="D70" s="1" t="s">
        <v>1229</v>
      </c>
      <c r="E70" s="9" t="s">
        <v>1342</v>
      </c>
      <c r="F70" s="1" t="s">
        <v>9</v>
      </c>
      <c r="G70" s="2">
        <v>2.1</v>
      </c>
      <c r="H70" s="4">
        <f t="shared" si="1"/>
        <v>0.0441</v>
      </c>
      <c r="I70" s="1">
        <v>56.0</v>
      </c>
      <c r="J70" s="4">
        <v>18.167126145300912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5">
        <v>70.0</v>
      </c>
      <c r="B71" s="1" t="s">
        <v>1349</v>
      </c>
      <c r="C71" s="1" t="s">
        <v>1350</v>
      </c>
      <c r="D71" s="1" t="s">
        <v>1229</v>
      </c>
      <c r="E71" s="9" t="s">
        <v>1342</v>
      </c>
      <c r="F71" s="1" t="s">
        <v>9</v>
      </c>
      <c r="G71" s="2">
        <v>2.1</v>
      </c>
      <c r="H71" s="4">
        <f t="shared" si="1"/>
        <v>0.0441</v>
      </c>
      <c r="I71" s="1">
        <v>18.0</v>
      </c>
      <c r="J71" s="4">
        <v>5.838710221465426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5">
        <v>71.0</v>
      </c>
      <c r="B72" s="1" t="s">
        <v>277</v>
      </c>
      <c r="C72" s="1" t="s">
        <v>1351</v>
      </c>
      <c r="D72" s="1" t="s">
        <v>1229</v>
      </c>
      <c r="E72" s="9" t="s">
        <v>1342</v>
      </c>
      <c r="F72" s="1" t="s">
        <v>9</v>
      </c>
      <c r="G72" s="2">
        <v>2.1</v>
      </c>
      <c r="H72" s="4">
        <f t="shared" si="1"/>
        <v>0.0441</v>
      </c>
      <c r="I72" s="1">
        <v>50.0</v>
      </c>
      <c r="J72" s="4">
        <v>16.214287346861312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5">
        <v>72.0</v>
      </c>
      <c r="B73" s="1" t="s">
        <v>1352</v>
      </c>
      <c r="C73" s="1" t="s">
        <v>1353</v>
      </c>
      <c r="D73" s="1" t="s">
        <v>1229</v>
      </c>
      <c r="E73" s="9" t="s">
        <v>1342</v>
      </c>
      <c r="F73" s="1" t="s">
        <v>9</v>
      </c>
      <c r="G73" s="2">
        <v>2.1</v>
      </c>
      <c r="H73" s="4">
        <f t="shared" si="1"/>
        <v>0.0441</v>
      </c>
      <c r="I73" s="1">
        <v>98.0</v>
      </c>
      <c r="J73" s="4">
        <v>31.780983040479533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5">
        <v>73.0</v>
      </c>
      <c r="B74" s="1" t="s">
        <v>1354</v>
      </c>
      <c r="C74" s="1" t="s">
        <v>1355</v>
      </c>
      <c r="D74" s="1" t="s">
        <v>1229</v>
      </c>
      <c r="E74" s="9" t="s">
        <v>1342</v>
      </c>
      <c r="F74" s="1" t="s">
        <v>9</v>
      </c>
      <c r="G74" s="2">
        <v>2.1</v>
      </c>
      <c r="H74" s="4">
        <f t="shared" si="1"/>
        <v>0.0441</v>
      </c>
      <c r="I74" s="1">
        <v>63.0</v>
      </c>
      <c r="J74" s="4">
        <v>20.44563162014425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5">
        <v>74.0</v>
      </c>
      <c r="B75" s="1" t="s">
        <v>1356</v>
      </c>
      <c r="C75" s="1" t="s">
        <v>1357</v>
      </c>
      <c r="D75" s="1" t="s">
        <v>1229</v>
      </c>
      <c r="E75" s="9" t="s">
        <v>1342</v>
      </c>
      <c r="F75" s="1" t="s">
        <v>9</v>
      </c>
      <c r="G75" s="2">
        <v>2.1</v>
      </c>
      <c r="H75" s="4">
        <f t="shared" si="1"/>
        <v>0.0441</v>
      </c>
      <c r="I75" s="1">
        <v>4.0</v>
      </c>
      <c r="J75" s="4">
        <v>1.2995041141333528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5">
        <v>75.0</v>
      </c>
      <c r="B76" s="1" t="s">
        <v>708</v>
      </c>
      <c r="C76" s="1" t="s">
        <v>1358</v>
      </c>
      <c r="D76" s="1" t="s">
        <v>1229</v>
      </c>
      <c r="E76" s="9" t="s">
        <v>1342</v>
      </c>
      <c r="F76" s="1" t="s">
        <v>9</v>
      </c>
      <c r="G76" s="2">
        <v>2.1</v>
      </c>
      <c r="H76" s="4">
        <f t="shared" si="1"/>
        <v>0.0441</v>
      </c>
      <c r="I76" s="1">
        <v>60.0</v>
      </c>
      <c r="J76" s="4">
        <v>19.51098262330298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5">
        <v>76.0</v>
      </c>
      <c r="B77" s="1" t="s">
        <v>1359</v>
      </c>
      <c r="C77" s="1" t="s">
        <v>1360</v>
      </c>
      <c r="D77" s="1" t="s">
        <v>1229</v>
      </c>
      <c r="E77" s="9" t="s">
        <v>1342</v>
      </c>
      <c r="F77" s="1" t="s">
        <v>9</v>
      </c>
      <c r="G77" s="2">
        <v>2.1</v>
      </c>
      <c r="H77" s="4">
        <f t="shared" si="1"/>
        <v>0.0441</v>
      </c>
      <c r="I77" s="1">
        <v>15.0</v>
      </c>
      <c r="J77" s="4">
        <v>4.85836567388297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5">
        <v>77.0</v>
      </c>
      <c r="B78" s="1" t="s">
        <v>1361</v>
      </c>
      <c r="C78" s="1" t="s">
        <v>1362</v>
      </c>
      <c r="D78" s="1" t="s">
        <v>1229</v>
      </c>
      <c r="E78" s="9" t="s">
        <v>1342</v>
      </c>
      <c r="F78" s="1" t="s">
        <v>9</v>
      </c>
      <c r="G78" s="2">
        <v>2.1</v>
      </c>
      <c r="H78" s="4">
        <f t="shared" si="1"/>
        <v>0.0441</v>
      </c>
      <c r="I78" s="1">
        <v>21.0</v>
      </c>
      <c r="J78" s="4">
        <v>6.819680049499689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5">
        <v>78.0</v>
      </c>
      <c r="B79" s="1" t="s">
        <v>1363</v>
      </c>
      <c r="C79" s="1" t="s">
        <v>1364</v>
      </c>
      <c r="D79" s="1" t="s">
        <v>1229</v>
      </c>
      <c r="E79" s="9" t="s">
        <v>1342</v>
      </c>
      <c r="F79" s="1" t="s">
        <v>9</v>
      </c>
      <c r="G79" s="2">
        <v>2.1</v>
      </c>
      <c r="H79" s="4">
        <f t="shared" si="1"/>
        <v>0.0441</v>
      </c>
      <c r="I79" s="1">
        <v>59.0</v>
      </c>
      <c r="J79" s="4">
        <v>19.12458361299649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5">
        <v>79.0</v>
      </c>
      <c r="B80" s="1" t="s">
        <v>1365</v>
      </c>
      <c r="C80" s="1" t="s">
        <v>1366</v>
      </c>
      <c r="D80" s="1" t="s">
        <v>1229</v>
      </c>
      <c r="E80" s="9" t="s">
        <v>1342</v>
      </c>
      <c r="F80" s="1" t="s">
        <v>9</v>
      </c>
      <c r="G80" s="2">
        <v>2.1</v>
      </c>
      <c r="H80" s="4">
        <f t="shared" si="1"/>
        <v>0.0441</v>
      </c>
      <c r="I80" s="1">
        <v>18.0</v>
      </c>
      <c r="J80" s="4">
        <v>5.841954466214177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5">
        <v>80.0</v>
      </c>
      <c r="B81" s="1" t="s">
        <v>1367</v>
      </c>
      <c r="C81" s="1" t="s">
        <v>1368</v>
      </c>
      <c r="D81" s="1" t="s">
        <v>1229</v>
      </c>
      <c r="E81" s="9" t="s">
        <v>1342</v>
      </c>
      <c r="F81" s="1" t="s">
        <v>9</v>
      </c>
      <c r="G81" s="2">
        <v>2.1</v>
      </c>
      <c r="H81" s="4">
        <f t="shared" si="1"/>
        <v>0.0441</v>
      </c>
      <c r="I81" s="1">
        <v>13.0</v>
      </c>
      <c r="J81" s="4">
        <v>4.218847527850104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5">
        <v>81.0</v>
      </c>
      <c r="B82" s="1" t="s">
        <v>1369</v>
      </c>
      <c r="C82" s="1" t="s">
        <v>1370</v>
      </c>
      <c r="D82" s="1" t="s">
        <v>1229</v>
      </c>
      <c r="E82" s="9" t="s">
        <v>1342</v>
      </c>
      <c r="F82" s="1" t="s">
        <v>9</v>
      </c>
      <c r="G82" s="2">
        <v>2.1</v>
      </c>
      <c r="H82" s="4">
        <f t="shared" si="1"/>
        <v>0.0441</v>
      </c>
      <c r="I82" s="1">
        <v>88.0</v>
      </c>
      <c r="J82" s="4">
        <v>28.595846158719475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5">
        <v>82.0</v>
      </c>
      <c r="B83" s="1" t="s">
        <v>1371</v>
      </c>
      <c r="C83" s="1" t="s">
        <v>1372</v>
      </c>
      <c r="D83" s="1" t="s">
        <v>1229</v>
      </c>
      <c r="E83" s="9" t="s">
        <v>1342</v>
      </c>
      <c r="F83" s="1" t="s">
        <v>9</v>
      </c>
      <c r="G83" s="2">
        <v>2.1</v>
      </c>
      <c r="H83" s="4">
        <f t="shared" si="1"/>
        <v>0.0441</v>
      </c>
      <c r="I83" s="1">
        <v>52.0</v>
      </c>
      <c r="J83" s="4">
        <v>16.90515580379623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5">
        <v>83.0</v>
      </c>
      <c r="B84" s="1" t="s">
        <v>191</v>
      </c>
      <c r="C84" s="1" t="s">
        <v>1373</v>
      </c>
      <c r="D84" s="1" t="s">
        <v>1229</v>
      </c>
      <c r="E84" s="9" t="s">
        <v>1342</v>
      </c>
      <c r="F84" s="1" t="s">
        <v>9</v>
      </c>
      <c r="G84" s="2">
        <v>2.1</v>
      </c>
      <c r="H84" s="4">
        <f t="shared" si="1"/>
        <v>0.0441</v>
      </c>
      <c r="I84" s="1">
        <v>15.0</v>
      </c>
      <c r="J84" s="4">
        <v>4.867122175595473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5">
        <v>84.0</v>
      </c>
      <c r="B85" s="1" t="s">
        <v>1374</v>
      </c>
      <c r="C85" s="1" t="s">
        <v>1375</v>
      </c>
      <c r="D85" s="1" t="s">
        <v>1229</v>
      </c>
      <c r="E85" s="9" t="s">
        <v>1342</v>
      </c>
      <c r="F85" s="1" t="s">
        <v>9</v>
      </c>
      <c r="G85" s="2">
        <v>2.1</v>
      </c>
      <c r="H85" s="4">
        <f t="shared" si="1"/>
        <v>0.0441</v>
      </c>
      <c r="I85" s="1">
        <v>79.0</v>
      </c>
      <c r="J85" s="4">
        <v>25.676472410119096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5">
        <v>85.0</v>
      </c>
      <c r="B86" s="1" t="s">
        <v>1376</v>
      </c>
      <c r="C86" s="1" t="s">
        <v>1377</v>
      </c>
      <c r="D86" s="1" t="s">
        <v>1229</v>
      </c>
      <c r="E86" s="9" t="s">
        <v>1342</v>
      </c>
      <c r="F86" s="1" t="s">
        <v>9</v>
      </c>
      <c r="G86" s="2">
        <v>2.1</v>
      </c>
      <c r="H86" s="4">
        <f t="shared" si="1"/>
        <v>0.0441</v>
      </c>
      <c r="I86" s="1">
        <v>68.0</v>
      </c>
      <c r="J86" s="4">
        <v>22.044115171613342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5">
        <v>86.0</v>
      </c>
      <c r="B87" s="1" t="s">
        <v>1378</v>
      </c>
      <c r="C87" s="1" t="s">
        <v>379</v>
      </c>
      <c r="D87" s="1" t="s">
        <v>1229</v>
      </c>
      <c r="E87" s="9" t="s">
        <v>1342</v>
      </c>
      <c r="F87" s="1" t="s">
        <v>9</v>
      </c>
      <c r="G87" s="2">
        <v>2.1</v>
      </c>
      <c r="H87" s="4">
        <f t="shared" si="1"/>
        <v>0.0441</v>
      </c>
      <c r="I87" s="1">
        <v>54.0</v>
      </c>
      <c r="J87" s="4">
        <v>17.52846518643668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5">
        <v>87.0</v>
      </c>
      <c r="B88" s="1" t="s">
        <v>1379</v>
      </c>
      <c r="C88" s="1" t="s">
        <v>1380</v>
      </c>
      <c r="D88" s="1" t="s">
        <v>1229</v>
      </c>
      <c r="E88" s="9" t="s">
        <v>1342</v>
      </c>
      <c r="F88" s="1" t="s">
        <v>9</v>
      </c>
      <c r="G88" s="2">
        <v>2.1</v>
      </c>
      <c r="H88" s="4">
        <f t="shared" si="1"/>
        <v>0.0441</v>
      </c>
      <c r="I88" s="1">
        <v>21.0</v>
      </c>
      <c r="J88" s="4">
        <v>6.829979671011912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5">
        <v>88.0</v>
      </c>
      <c r="B89" s="1" t="s">
        <v>448</v>
      </c>
      <c r="C89" s="1" t="s">
        <v>1381</v>
      </c>
      <c r="D89" s="1" t="s">
        <v>1229</v>
      </c>
      <c r="E89" s="9" t="s">
        <v>1342</v>
      </c>
      <c r="F89" s="1" t="s">
        <v>9</v>
      </c>
      <c r="G89" s="2">
        <v>2.1</v>
      </c>
      <c r="H89" s="4">
        <f t="shared" si="1"/>
        <v>0.0441</v>
      </c>
      <c r="I89" s="1">
        <v>6.0</v>
      </c>
      <c r="J89" s="4">
        <v>1.946007294093534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5">
        <v>89.0</v>
      </c>
      <c r="B90" s="1" t="s">
        <v>1382</v>
      </c>
      <c r="C90" s="1" t="s">
        <v>1383</v>
      </c>
      <c r="D90" s="1" t="s">
        <v>1229</v>
      </c>
      <c r="E90" s="9" t="s">
        <v>1342</v>
      </c>
      <c r="F90" s="1" t="s">
        <v>9</v>
      </c>
      <c r="G90" s="2">
        <v>2.1</v>
      </c>
      <c r="H90" s="4">
        <f t="shared" si="1"/>
        <v>0.0441</v>
      </c>
      <c r="I90" s="1">
        <v>10.0</v>
      </c>
      <c r="J90" s="4">
        <v>3.2451626913628457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5">
        <v>90.0</v>
      </c>
      <c r="B91" s="1" t="s">
        <v>1384</v>
      </c>
      <c r="C91" s="1" t="s">
        <v>1385</v>
      </c>
      <c r="D91" s="1" t="s">
        <v>1229</v>
      </c>
      <c r="E91" s="9" t="s">
        <v>1342</v>
      </c>
      <c r="F91" s="1" t="s">
        <v>9</v>
      </c>
      <c r="G91" s="2">
        <v>2.1</v>
      </c>
      <c r="H91" s="4">
        <f t="shared" si="1"/>
        <v>0.0441</v>
      </c>
      <c r="I91" s="1">
        <v>74.0</v>
      </c>
      <c r="J91" s="4">
        <v>24.048360973803856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5">
        <v>91.0</v>
      </c>
      <c r="B92" s="1" t="s">
        <v>1386</v>
      </c>
      <c r="C92" s="1" t="s">
        <v>1387</v>
      </c>
      <c r="D92" s="1" t="s">
        <v>1229</v>
      </c>
      <c r="E92" s="9" t="s">
        <v>1342</v>
      </c>
      <c r="F92" s="1" t="s">
        <v>9</v>
      </c>
      <c r="G92" s="2">
        <v>2.1</v>
      </c>
      <c r="H92" s="4">
        <f t="shared" si="1"/>
        <v>0.0441</v>
      </c>
      <c r="I92" s="1">
        <v>50.0</v>
      </c>
      <c r="J92" s="4">
        <v>16.260360692136413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5">
        <v>92.0</v>
      </c>
      <c r="B93" s="1" t="s">
        <v>956</v>
      </c>
      <c r="C93" s="1" t="s">
        <v>1388</v>
      </c>
      <c r="D93" s="1" t="s">
        <v>1229</v>
      </c>
      <c r="E93" s="9" t="s">
        <v>1342</v>
      </c>
      <c r="F93" s="1" t="s">
        <v>9</v>
      </c>
      <c r="G93" s="2">
        <v>2.1</v>
      </c>
      <c r="H93" s="4">
        <f t="shared" si="1"/>
        <v>0.0441</v>
      </c>
      <c r="I93" s="1">
        <v>71.0</v>
      </c>
      <c r="J93" s="4">
        <v>23.028391267552113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5">
        <v>93.0</v>
      </c>
      <c r="B94" s="1" t="s">
        <v>1389</v>
      </c>
      <c r="C94" s="1" t="s">
        <v>1390</v>
      </c>
      <c r="D94" s="1" t="s">
        <v>1229</v>
      </c>
      <c r="E94" s="9" t="s">
        <v>1342</v>
      </c>
      <c r="F94" s="1" t="s">
        <v>9</v>
      </c>
      <c r="G94" s="2">
        <v>2.1</v>
      </c>
      <c r="H94" s="4">
        <f t="shared" si="1"/>
        <v>0.0441</v>
      </c>
      <c r="I94" s="1">
        <v>94.0</v>
      </c>
      <c r="J94" s="4">
        <v>30.514193413396733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5">
        <v>94.0</v>
      </c>
      <c r="B95" s="1" t="s">
        <v>1391</v>
      </c>
      <c r="C95" s="1" t="s">
        <v>1392</v>
      </c>
      <c r="D95" s="1" t="s">
        <v>1229</v>
      </c>
      <c r="E95" s="9" t="s">
        <v>1342</v>
      </c>
      <c r="F95" s="1" t="s">
        <v>9</v>
      </c>
      <c r="G95" s="2">
        <v>2.1</v>
      </c>
      <c r="H95" s="4">
        <f t="shared" si="1"/>
        <v>0.0441</v>
      </c>
      <c r="I95" s="1">
        <v>20.0</v>
      </c>
      <c r="J95" s="4">
        <v>6.478352803453768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5">
        <v>95.0</v>
      </c>
      <c r="B96" s="1" t="s">
        <v>1393</v>
      </c>
      <c r="C96" s="1" t="s">
        <v>1394</v>
      </c>
      <c r="D96" s="1" t="s">
        <v>1229</v>
      </c>
      <c r="E96" s="9" t="s">
        <v>1342</v>
      </c>
      <c r="F96" s="1" t="s">
        <v>9</v>
      </c>
      <c r="G96" s="2">
        <v>2.1</v>
      </c>
      <c r="H96" s="4">
        <f t="shared" si="1"/>
        <v>0.0441</v>
      </c>
      <c r="I96" s="1">
        <v>69.0</v>
      </c>
      <c r="J96" s="4">
        <v>22.398821418310714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5">
        <v>96.0</v>
      </c>
      <c r="B97" s="1" t="s">
        <v>1395</v>
      </c>
      <c r="C97" s="1" t="s">
        <v>1396</v>
      </c>
      <c r="D97" s="1" t="s">
        <v>1229</v>
      </c>
      <c r="E97" s="9" t="s">
        <v>1342</v>
      </c>
      <c r="F97" s="1" t="s">
        <v>9</v>
      </c>
      <c r="G97" s="2">
        <v>2.1</v>
      </c>
      <c r="H97" s="4">
        <f t="shared" si="1"/>
        <v>0.0441</v>
      </c>
      <c r="I97" s="1">
        <v>50.0</v>
      </c>
      <c r="J97" s="4">
        <v>16.214978321394916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5">
        <v>97.0</v>
      </c>
      <c r="B98" s="1" t="s">
        <v>1397</v>
      </c>
      <c r="C98" s="1" t="s">
        <v>1398</v>
      </c>
      <c r="D98" s="1" t="s">
        <v>1229</v>
      </c>
      <c r="E98" s="9" t="s">
        <v>1342</v>
      </c>
      <c r="F98" s="1" t="s">
        <v>9</v>
      </c>
      <c r="G98" s="2">
        <v>2.1</v>
      </c>
      <c r="H98" s="4">
        <f t="shared" si="1"/>
        <v>0.0441</v>
      </c>
      <c r="I98" s="1">
        <v>76.0</v>
      </c>
      <c r="J98" s="4">
        <v>24.661319445198643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5">
        <v>98.0</v>
      </c>
      <c r="B99" s="1" t="s">
        <v>1399</v>
      </c>
      <c r="C99" s="1" t="s">
        <v>1400</v>
      </c>
      <c r="D99" s="1" t="s">
        <v>1229</v>
      </c>
      <c r="E99" s="9" t="s">
        <v>1342</v>
      </c>
      <c r="F99" s="1" t="s">
        <v>9</v>
      </c>
      <c r="G99" s="2">
        <v>2.1</v>
      </c>
      <c r="H99" s="4">
        <f t="shared" si="1"/>
        <v>0.0441</v>
      </c>
      <c r="I99" s="1">
        <v>34.0</v>
      </c>
      <c r="J99" s="4">
        <v>11.050370945900331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5">
        <v>99.0</v>
      </c>
      <c r="B100" s="1" t="s">
        <v>1401</v>
      </c>
      <c r="C100" s="1" t="s">
        <v>1402</v>
      </c>
      <c r="D100" s="1" t="s">
        <v>1229</v>
      </c>
      <c r="E100" s="9" t="s">
        <v>1342</v>
      </c>
      <c r="F100" s="1" t="s">
        <v>9</v>
      </c>
      <c r="G100" s="2">
        <v>2.1</v>
      </c>
      <c r="H100" s="4">
        <f t="shared" si="1"/>
        <v>0.0441</v>
      </c>
      <c r="I100" s="1">
        <v>51.0</v>
      </c>
      <c r="J100" s="4">
        <v>16.5660843006669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5">
        <v>100.0</v>
      </c>
      <c r="B101" s="1" t="s">
        <v>1403</v>
      </c>
      <c r="C101" s="1" t="s">
        <v>1404</v>
      </c>
      <c r="D101" s="1" t="s">
        <v>1229</v>
      </c>
      <c r="E101" s="9" t="s">
        <v>1342</v>
      </c>
      <c r="F101" s="1" t="s">
        <v>9</v>
      </c>
      <c r="G101" s="2">
        <v>2.1</v>
      </c>
      <c r="H101" s="4">
        <f t="shared" si="1"/>
        <v>0.0441</v>
      </c>
      <c r="I101" s="1">
        <v>22.0</v>
      </c>
      <c r="J101" s="4">
        <v>7.143290198850551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5">
        <v>101.0</v>
      </c>
      <c r="B102" s="1" t="s">
        <v>100</v>
      </c>
      <c r="C102" s="1" t="s">
        <v>1405</v>
      </c>
      <c r="D102" s="1" t="s">
        <v>1229</v>
      </c>
      <c r="E102" s="9" t="s">
        <v>1342</v>
      </c>
      <c r="F102" s="1" t="s">
        <v>9</v>
      </c>
      <c r="G102" s="2">
        <v>2.1</v>
      </c>
      <c r="H102" s="4">
        <f t="shared" si="1"/>
        <v>0.0441</v>
      </c>
      <c r="I102" s="1">
        <v>58.0</v>
      </c>
      <c r="J102" s="4">
        <v>18.83321634898916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5">
        <v>102.0</v>
      </c>
      <c r="B103" s="1" t="s">
        <v>1406</v>
      </c>
      <c r="C103" s="1" t="s">
        <v>1407</v>
      </c>
      <c r="D103" s="1" t="s">
        <v>1408</v>
      </c>
      <c r="E103" s="9" t="s">
        <v>1230</v>
      </c>
      <c r="F103" s="1" t="s">
        <v>9</v>
      </c>
      <c r="G103" s="2">
        <v>2.4</v>
      </c>
      <c r="H103" s="4">
        <f t="shared" si="1"/>
        <v>0.0576</v>
      </c>
      <c r="I103" s="1">
        <v>69.0</v>
      </c>
      <c r="J103" s="4">
        <v>22.351600728970087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5">
        <v>103.0</v>
      </c>
      <c r="B104" s="1" t="s">
        <v>1409</v>
      </c>
      <c r="C104" s="1" t="s">
        <v>1410</v>
      </c>
      <c r="D104" s="1" t="s">
        <v>1408</v>
      </c>
      <c r="E104" s="9" t="s">
        <v>1230</v>
      </c>
      <c r="F104" s="1" t="s">
        <v>9</v>
      </c>
      <c r="G104" s="2">
        <v>2.4</v>
      </c>
      <c r="H104" s="4">
        <f t="shared" si="1"/>
        <v>0.0576</v>
      </c>
      <c r="I104" s="1">
        <v>17.0</v>
      </c>
      <c r="J104" s="4">
        <v>5.519513567006724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5">
        <v>104.0</v>
      </c>
      <c r="B105" s="1" t="s">
        <v>1411</v>
      </c>
      <c r="C105" s="1" t="s">
        <v>1412</v>
      </c>
      <c r="D105" s="1" t="s">
        <v>1408</v>
      </c>
      <c r="E105" s="9" t="s">
        <v>1230</v>
      </c>
      <c r="F105" s="1" t="s">
        <v>9</v>
      </c>
      <c r="G105" s="2">
        <v>2.4</v>
      </c>
      <c r="H105" s="4">
        <f t="shared" si="1"/>
        <v>0.0576</v>
      </c>
      <c r="I105" s="1">
        <v>95.0</v>
      </c>
      <c r="J105" s="4">
        <v>30.761699189031447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5">
        <v>105.0</v>
      </c>
      <c r="B106" s="1" t="s">
        <v>1413</v>
      </c>
      <c r="C106" s="1" t="s">
        <v>1414</v>
      </c>
      <c r="D106" s="1" t="s">
        <v>1408</v>
      </c>
      <c r="E106" s="9" t="s">
        <v>1230</v>
      </c>
      <c r="F106" s="1" t="s">
        <v>9</v>
      </c>
      <c r="G106" s="2">
        <v>2.4</v>
      </c>
      <c r="H106" s="4">
        <f t="shared" si="1"/>
        <v>0.0576</v>
      </c>
      <c r="I106" s="1">
        <v>13.0</v>
      </c>
      <c r="J106" s="4">
        <v>4.225579137679483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5">
        <v>106.0</v>
      </c>
      <c r="B107" s="1" t="s">
        <v>1415</v>
      </c>
      <c r="C107" s="1" t="s">
        <v>1416</v>
      </c>
      <c r="D107" s="1" t="s">
        <v>1408</v>
      </c>
      <c r="E107" s="9" t="s">
        <v>1230</v>
      </c>
      <c r="F107" s="1" t="s">
        <v>9</v>
      </c>
      <c r="G107" s="2">
        <v>2.4</v>
      </c>
      <c r="H107" s="4">
        <f t="shared" si="1"/>
        <v>0.0576</v>
      </c>
      <c r="I107" s="1">
        <v>58.0</v>
      </c>
      <c r="J107" s="4">
        <v>18.756753295097983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5">
        <v>107.0</v>
      </c>
      <c r="B108" s="1" t="s">
        <v>1417</v>
      </c>
      <c r="C108" s="1" t="s">
        <v>1418</v>
      </c>
      <c r="D108" s="1" t="s">
        <v>1408</v>
      </c>
      <c r="E108" s="9" t="s">
        <v>1230</v>
      </c>
      <c r="F108" s="1" t="s">
        <v>9</v>
      </c>
      <c r="G108" s="2">
        <v>2.4</v>
      </c>
      <c r="H108" s="4">
        <f t="shared" si="1"/>
        <v>0.0576</v>
      </c>
      <c r="I108" s="1">
        <v>79.0</v>
      </c>
      <c r="J108" s="4">
        <v>25.652646843065007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5">
        <v>108.0</v>
      </c>
      <c r="B109" s="1" t="s">
        <v>1419</v>
      </c>
      <c r="C109" s="1" t="s">
        <v>1420</v>
      </c>
      <c r="D109" s="1" t="s">
        <v>1408</v>
      </c>
      <c r="E109" s="9" t="s">
        <v>1230</v>
      </c>
      <c r="F109" s="1" t="s">
        <v>9</v>
      </c>
      <c r="G109" s="2">
        <v>2.4</v>
      </c>
      <c r="H109" s="4">
        <f t="shared" si="1"/>
        <v>0.0576</v>
      </c>
      <c r="I109" s="1">
        <v>77.0</v>
      </c>
      <c r="J109" s="4">
        <v>24.989985792627508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5">
        <v>109.0</v>
      </c>
      <c r="B110" s="1" t="s">
        <v>1421</v>
      </c>
      <c r="C110" s="1" t="s">
        <v>1422</v>
      </c>
      <c r="D110" s="1" t="s">
        <v>1408</v>
      </c>
      <c r="E110" s="9" t="s">
        <v>1230</v>
      </c>
      <c r="F110" s="1" t="s">
        <v>9</v>
      </c>
      <c r="G110" s="2">
        <v>2.4</v>
      </c>
      <c r="H110" s="4">
        <f t="shared" si="1"/>
        <v>0.0576</v>
      </c>
      <c r="I110" s="1">
        <v>51.0</v>
      </c>
      <c r="J110" s="4">
        <v>16.56617411474436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5">
        <v>110.0</v>
      </c>
      <c r="B111" s="1" t="s">
        <v>1423</v>
      </c>
      <c r="C111" s="1" t="s">
        <v>1424</v>
      </c>
      <c r="D111" s="1" t="s">
        <v>1408</v>
      </c>
      <c r="E111" s="9" t="s">
        <v>1230</v>
      </c>
      <c r="F111" s="1" t="s">
        <v>9</v>
      </c>
      <c r="G111" s="2">
        <v>2.4</v>
      </c>
      <c r="H111" s="4">
        <f t="shared" si="1"/>
        <v>0.0576</v>
      </c>
      <c r="I111" s="1">
        <v>5.0</v>
      </c>
      <c r="J111" s="4">
        <v>1.6214941772860951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5">
        <v>111.0</v>
      </c>
      <c r="B112" s="1" t="s">
        <v>1425</v>
      </c>
      <c r="C112" s="1" t="s">
        <v>1426</v>
      </c>
      <c r="D112" s="1" t="s">
        <v>1408</v>
      </c>
      <c r="E112" s="9" t="s">
        <v>1230</v>
      </c>
      <c r="F112" s="1" t="s">
        <v>9</v>
      </c>
      <c r="G112" s="2">
        <v>2.4</v>
      </c>
      <c r="H112" s="4">
        <f t="shared" si="1"/>
        <v>0.0576</v>
      </c>
      <c r="I112" s="1">
        <v>50.0</v>
      </c>
      <c r="J112" s="4">
        <v>16.219431630302257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5">
        <v>112.0</v>
      </c>
      <c r="B113" s="1" t="s">
        <v>1427</v>
      </c>
      <c r="C113" s="1" t="s">
        <v>1428</v>
      </c>
      <c r="D113" s="1" t="s">
        <v>1408</v>
      </c>
      <c r="E113" s="9" t="s">
        <v>1230</v>
      </c>
      <c r="F113" s="1" t="s">
        <v>9</v>
      </c>
      <c r="G113" s="2">
        <v>2.4</v>
      </c>
      <c r="H113" s="4">
        <f t="shared" si="1"/>
        <v>0.0576</v>
      </c>
      <c r="I113" s="1">
        <v>27.0</v>
      </c>
      <c r="J113" s="4">
        <v>8.759234972585693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5">
        <v>113.0</v>
      </c>
      <c r="B114" s="1" t="s">
        <v>1429</v>
      </c>
      <c r="C114" s="1" t="s">
        <v>354</v>
      </c>
      <c r="D114" s="1" t="s">
        <v>1408</v>
      </c>
      <c r="E114" s="9" t="s">
        <v>1230</v>
      </c>
      <c r="F114" s="1" t="s">
        <v>9</v>
      </c>
      <c r="G114" s="2">
        <v>2.4</v>
      </c>
      <c r="H114" s="4">
        <f t="shared" si="1"/>
        <v>0.0576</v>
      </c>
      <c r="I114" s="1">
        <v>65.0</v>
      </c>
      <c r="J114" s="4">
        <v>21.080160367658507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5">
        <v>114.0</v>
      </c>
      <c r="B115" s="1" t="s">
        <v>16</v>
      </c>
      <c r="C115" s="1" t="s">
        <v>1430</v>
      </c>
      <c r="D115" s="1" t="s">
        <v>1408</v>
      </c>
      <c r="E115" s="9" t="s">
        <v>1230</v>
      </c>
      <c r="F115" s="1" t="s">
        <v>9</v>
      </c>
      <c r="G115" s="2">
        <v>2.4</v>
      </c>
      <c r="H115" s="4">
        <f t="shared" si="1"/>
        <v>0.0576</v>
      </c>
      <c r="I115" s="1">
        <v>23.0</v>
      </c>
      <c r="J115" s="4">
        <v>7.453115030129153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5">
        <v>115.0</v>
      </c>
      <c r="B116" s="1" t="s">
        <v>1431</v>
      </c>
      <c r="C116" s="1" t="s">
        <v>1432</v>
      </c>
      <c r="D116" s="1" t="s">
        <v>1408</v>
      </c>
      <c r="E116" s="9" t="s">
        <v>1230</v>
      </c>
      <c r="F116" s="1" t="s">
        <v>9</v>
      </c>
      <c r="G116" s="2">
        <v>2.4</v>
      </c>
      <c r="H116" s="4">
        <f t="shared" si="1"/>
        <v>0.0576</v>
      </c>
      <c r="I116" s="1">
        <v>92.0</v>
      </c>
      <c r="J116" s="4">
        <v>29.79373764947255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5">
        <v>116.0</v>
      </c>
      <c r="B117" s="1" t="s">
        <v>269</v>
      </c>
      <c r="C117" s="1" t="s">
        <v>1433</v>
      </c>
      <c r="D117" s="1" t="s">
        <v>1408</v>
      </c>
      <c r="E117" s="9" t="s">
        <v>1230</v>
      </c>
      <c r="F117" s="1" t="s">
        <v>9</v>
      </c>
      <c r="G117" s="2">
        <v>2.4</v>
      </c>
      <c r="H117" s="4">
        <f t="shared" si="1"/>
        <v>0.0576</v>
      </c>
      <c r="I117" s="1">
        <v>82.0</v>
      </c>
      <c r="J117" s="4">
        <v>26.572724603685025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5">
        <v>117.0</v>
      </c>
      <c r="B118" s="1" t="s">
        <v>1434</v>
      </c>
      <c r="C118" s="1" t="s">
        <v>1435</v>
      </c>
      <c r="D118" s="1" t="s">
        <v>1408</v>
      </c>
      <c r="E118" s="9" t="s">
        <v>1230</v>
      </c>
      <c r="F118" s="1" t="s">
        <v>9</v>
      </c>
      <c r="G118" s="2">
        <v>2.4</v>
      </c>
      <c r="H118" s="4">
        <f t="shared" si="1"/>
        <v>0.0576</v>
      </c>
      <c r="I118" s="1">
        <v>97.0</v>
      </c>
      <c r="J118" s="4">
        <v>31.487292165558223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5">
        <v>118.0</v>
      </c>
      <c r="B119" s="1" t="s">
        <v>1436</v>
      </c>
      <c r="C119" s="1" t="s">
        <v>1437</v>
      </c>
      <c r="D119" s="1" t="s">
        <v>1408</v>
      </c>
      <c r="E119" s="9" t="s">
        <v>1230</v>
      </c>
      <c r="F119" s="1" t="s">
        <v>9</v>
      </c>
      <c r="G119" s="2">
        <v>2.4</v>
      </c>
      <c r="H119" s="4">
        <f t="shared" si="1"/>
        <v>0.0576</v>
      </c>
      <c r="I119" s="1">
        <v>13.0</v>
      </c>
      <c r="J119" s="4">
        <v>4.213858563262945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5">
        <v>119.0</v>
      </c>
      <c r="B120" s="1" t="s">
        <v>1438</v>
      </c>
      <c r="C120" s="1" t="s">
        <v>1439</v>
      </c>
      <c r="D120" s="1" t="s">
        <v>1408</v>
      </c>
      <c r="E120" s="9" t="s">
        <v>1230</v>
      </c>
      <c r="F120" s="1" t="s">
        <v>9</v>
      </c>
      <c r="G120" s="2">
        <v>2.4</v>
      </c>
      <c r="H120" s="4">
        <f t="shared" si="1"/>
        <v>0.0576</v>
      </c>
      <c r="I120" s="1">
        <v>4.0</v>
      </c>
      <c r="J120" s="4">
        <v>1.2951313721398818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5">
        <v>120.0</v>
      </c>
      <c r="B121" s="1" t="s">
        <v>1440</v>
      </c>
      <c r="C121" s="1" t="s">
        <v>1441</v>
      </c>
      <c r="D121" s="1" t="s">
        <v>1408</v>
      </c>
      <c r="E121" s="9" t="s">
        <v>1230</v>
      </c>
      <c r="F121" s="1" t="s">
        <v>9</v>
      </c>
      <c r="G121" s="2">
        <v>2.4</v>
      </c>
      <c r="H121" s="4">
        <f t="shared" si="1"/>
        <v>0.0576</v>
      </c>
      <c r="I121" s="1">
        <v>18.0</v>
      </c>
      <c r="J121" s="4">
        <v>5.854399524642254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5">
        <v>121.0</v>
      </c>
      <c r="B122" s="1" t="s">
        <v>1442</v>
      </c>
      <c r="C122" s="1" t="s">
        <v>1443</v>
      </c>
      <c r="D122" s="1" t="s">
        <v>1408</v>
      </c>
      <c r="E122" s="9" t="s">
        <v>1230</v>
      </c>
      <c r="F122" s="1" t="s">
        <v>9</v>
      </c>
      <c r="G122" s="2">
        <v>2.4</v>
      </c>
      <c r="H122" s="4">
        <f t="shared" si="1"/>
        <v>0.0576</v>
      </c>
      <c r="I122" s="1">
        <v>94.0</v>
      </c>
      <c r="J122" s="4">
        <v>30.493365493375126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5">
        <v>122.0</v>
      </c>
      <c r="B123" s="1" t="s">
        <v>1003</v>
      </c>
      <c r="C123" s="1" t="s">
        <v>1444</v>
      </c>
      <c r="D123" s="1" t="s">
        <v>1408</v>
      </c>
      <c r="E123" s="9" t="s">
        <v>1230</v>
      </c>
      <c r="F123" s="1" t="s">
        <v>9</v>
      </c>
      <c r="G123" s="2">
        <v>2.4</v>
      </c>
      <c r="H123" s="4">
        <f t="shared" si="1"/>
        <v>0.0576</v>
      </c>
      <c r="I123" s="1">
        <v>85.0</v>
      </c>
      <c r="J123" s="4">
        <v>27.59907698520418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5">
        <v>123.0</v>
      </c>
      <c r="B124" s="1" t="s">
        <v>1445</v>
      </c>
      <c r="C124" s="1" t="s">
        <v>1446</v>
      </c>
      <c r="D124" s="1" t="s">
        <v>1408</v>
      </c>
      <c r="E124" s="9" t="s">
        <v>1230</v>
      </c>
      <c r="F124" s="1" t="s">
        <v>9</v>
      </c>
      <c r="G124" s="2">
        <v>2.4</v>
      </c>
      <c r="H124" s="4">
        <f t="shared" si="1"/>
        <v>0.0576</v>
      </c>
      <c r="I124" s="1">
        <v>29.0</v>
      </c>
      <c r="J124" s="4">
        <v>9.412854023654067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5">
        <v>124.0</v>
      </c>
      <c r="B125" s="1" t="s">
        <v>1447</v>
      </c>
      <c r="C125" s="1" t="s">
        <v>1448</v>
      </c>
      <c r="D125" s="1" t="s">
        <v>1408</v>
      </c>
      <c r="E125" s="9" t="s">
        <v>1230</v>
      </c>
      <c r="F125" s="1" t="s">
        <v>9</v>
      </c>
      <c r="G125" s="2">
        <v>2.4</v>
      </c>
      <c r="H125" s="4">
        <f t="shared" si="1"/>
        <v>0.0576</v>
      </c>
      <c r="I125" s="1">
        <v>73.0</v>
      </c>
      <c r="J125" s="4">
        <v>23.631154957521687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5">
        <v>125.0</v>
      </c>
      <c r="B126" s="1" t="s">
        <v>1449</v>
      </c>
      <c r="C126" s="1" t="s">
        <v>1450</v>
      </c>
      <c r="D126" s="1" t="s">
        <v>1408</v>
      </c>
      <c r="E126" s="9" t="s">
        <v>1230</v>
      </c>
      <c r="F126" s="1" t="s">
        <v>9</v>
      </c>
      <c r="G126" s="2">
        <v>2.4</v>
      </c>
      <c r="H126" s="4">
        <f t="shared" si="1"/>
        <v>0.0576</v>
      </c>
      <c r="I126" s="1">
        <v>59.0</v>
      </c>
      <c r="J126" s="4">
        <v>19.12757833219377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5">
        <v>126.0</v>
      </c>
      <c r="B127" s="1" t="s">
        <v>1451</v>
      </c>
      <c r="C127" s="1" t="s">
        <v>1452</v>
      </c>
      <c r="D127" s="1" t="s">
        <v>1408</v>
      </c>
      <c r="E127" s="9" t="s">
        <v>1230</v>
      </c>
      <c r="F127" s="1" t="s">
        <v>9</v>
      </c>
      <c r="G127" s="2">
        <v>2.4</v>
      </c>
      <c r="H127" s="4">
        <f t="shared" si="1"/>
        <v>0.0576</v>
      </c>
      <c r="I127" s="1">
        <v>91.0</v>
      </c>
      <c r="J127" s="4">
        <v>29.48363347414158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5">
        <v>127.0</v>
      </c>
      <c r="B128" s="1" t="s">
        <v>708</v>
      </c>
      <c r="C128" s="1" t="s">
        <v>1453</v>
      </c>
      <c r="D128" s="1" t="s">
        <v>1408</v>
      </c>
      <c r="E128" s="9" t="s">
        <v>1230</v>
      </c>
      <c r="F128" s="1" t="s">
        <v>9</v>
      </c>
      <c r="G128" s="2">
        <v>2.4</v>
      </c>
      <c r="H128" s="4">
        <f t="shared" si="1"/>
        <v>0.0576</v>
      </c>
      <c r="I128" s="1">
        <v>61.0</v>
      </c>
      <c r="J128" s="4">
        <v>19.833683030276696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5">
        <v>128.0</v>
      </c>
      <c r="B129" s="1" t="s">
        <v>1454</v>
      </c>
      <c r="C129" s="1" t="s">
        <v>1455</v>
      </c>
      <c r="D129" s="1" t="s">
        <v>1408</v>
      </c>
      <c r="E129" s="9" t="s">
        <v>1230</v>
      </c>
      <c r="F129" s="1" t="s">
        <v>9</v>
      </c>
      <c r="G129" s="2">
        <v>2.4</v>
      </c>
      <c r="H129" s="4">
        <f t="shared" si="1"/>
        <v>0.0576</v>
      </c>
      <c r="I129" s="1">
        <v>90.0</v>
      </c>
      <c r="J129" s="4">
        <v>29.173151229619023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5">
        <v>129.0</v>
      </c>
      <c r="B130" s="1" t="s">
        <v>1456</v>
      </c>
      <c r="C130" s="1" t="s">
        <v>1457</v>
      </c>
      <c r="D130" s="1" t="s">
        <v>1408</v>
      </c>
      <c r="E130" s="9" t="s">
        <v>1230</v>
      </c>
      <c r="F130" s="1" t="s">
        <v>9</v>
      </c>
      <c r="G130" s="2">
        <v>2.4</v>
      </c>
      <c r="H130" s="4">
        <f t="shared" si="1"/>
        <v>0.0576</v>
      </c>
      <c r="I130" s="1">
        <v>43.0</v>
      </c>
      <c r="J130" s="4">
        <v>13.955770096604141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5">
        <v>130.0</v>
      </c>
      <c r="B131" s="1" t="s">
        <v>140</v>
      </c>
      <c r="C131" s="1" t="s">
        <v>1458</v>
      </c>
      <c r="D131" s="1" t="s">
        <v>1408</v>
      </c>
      <c r="E131" s="9" t="s">
        <v>1230</v>
      </c>
      <c r="F131" s="1" t="s">
        <v>9</v>
      </c>
      <c r="G131" s="2">
        <v>2.4</v>
      </c>
      <c r="H131" s="4">
        <f t="shared" si="1"/>
        <v>0.0576</v>
      </c>
      <c r="I131" s="1">
        <v>100.0</v>
      </c>
      <c r="J131" s="4">
        <v>32.4794767119077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5">
        <v>131.0</v>
      </c>
      <c r="B132" s="1" t="s">
        <v>1459</v>
      </c>
      <c r="C132" s="1" t="s">
        <v>1460</v>
      </c>
      <c r="D132" s="1" t="s">
        <v>1408</v>
      </c>
      <c r="E132" s="9" t="s">
        <v>1230</v>
      </c>
      <c r="F132" s="1" t="s">
        <v>9</v>
      </c>
      <c r="G132" s="2">
        <v>2.4</v>
      </c>
      <c r="H132" s="4">
        <f t="shared" si="1"/>
        <v>0.0576</v>
      </c>
      <c r="I132" s="1">
        <v>37.0</v>
      </c>
      <c r="J132" s="4">
        <v>12.002790075288301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5">
        <v>132.0</v>
      </c>
      <c r="B133" s="1" t="s">
        <v>1461</v>
      </c>
      <c r="C133" s="1" t="s">
        <v>1462</v>
      </c>
      <c r="D133" s="1" t="s">
        <v>1408</v>
      </c>
      <c r="E133" s="9" t="s">
        <v>1230</v>
      </c>
      <c r="F133" s="1" t="s">
        <v>9</v>
      </c>
      <c r="G133" s="2">
        <v>2.4</v>
      </c>
      <c r="H133" s="4">
        <f t="shared" si="1"/>
        <v>0.0576</v>
      </c>
      <c r="I133" s="1">
        <v>91.0</v>
      </c>
      <c r="J133" s="4">
        <v>29.498777236982164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5">
        <v>133.0</v>
      </c>
      <c r="B134" s="1" t="s">
        <v>1463</v>
      </c>
      <c r="C134" s="1" t="s">
        <v>1464</v>
      </c>
      <c r="D134" s="1" t="s">
        <v>1408</v>
      </c>
      <c r="E134" s="9" t="s">
        <v>1230</v>
      </c>
      <c r="F134" s="1" t="s">
        <v>9</v>
      </c>
      <c r="G134" s="2">
        <v>2.4</v>
      </c>
      <c r="H134" s="4">
        <f t="shared" si="1"/>
        <v>0.0576</v>
      </c>
      <c r="I134" s="1">
        <v>69.0</v>
      </c>
      <c r="J134" s="4">
        <v>22.3691630195214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5">
        <v>134.0</v>
      </c>
      <c r="B135" s="1" t="s">
        <v>1465</v>
      </c>
      <c r="C135" s="1" t="s">
        <v>1466</v>
      </c>
      <c r="D135" s="1" t="s">
        <v>1408</v>
      </c>
      <c r="E135" s="9" t="s">
        <v>1230</v>
      </c>
      <c r="F135" s="1" t="s">
        <v>9</v>
      </c>
      <c r="G135" s="2">
        <v>2.4</v>
      </c>
      <c r="H135" s="4">
        <f t="shared" si="1"/>
        <v>0.0576</v>
      </c>
      <c r="I135" s="1">
        <v>40.0</v>
      </c>
      <c r="J135" s="4">
        <v>12.991831255236693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5">
        <v>135.0</v>
      </c>
      <c r="B136" s="1" t="s">
        <v>1467</v>
      </c>
      <c r="C136" s="1" t="s">
        <v>1468</v>
      </c>
      <c r="D136" s="1" t="s">
        <v>1408</v>
      </c>
      <c r="E136" s="9" t="s">
        <v>1230</v>
      </c>
      <c r="F136" s="1" t="s">
        <v>9</v>
      </c>
      <c r="G136" s="2">
        <v>2.4</v>
      </c>
      <c r="H136" s="4">
        <f t="shared" si="1"/>
        <v>0.0576</v>
      </c>
      <c r="I136" s="1">
        <v>87.0</v>
      </c>
      <c r="J136" s="4">
        <v>28.21547035000191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5">
        <v>136.0</v>
      </c>
      <c r="B137" s="1" t="s">
        <v>1469</v>
      </c>
      <c r="C137" s="1" t="s">
        <v>1470</v>
      </c>
      <c r="D137" s="1" t="s">
        <v>1408</v>
      </c>
      <c r="E137" s="9" t="s">
        <v>1230</v>
      </c>
      <c r="F137" s="1" t="s">
        <v>9</v>
      </c>
      <c r="G137" s="2">
        <v>2.4</v>
      </c>
      <c r="H137" s="4">
        <f t="shared" si="1"/>
        <v>0.0576</v>
      </c>
      <c r="I137" s="1">
        <v>17.0</v>
      </c>
      <c r="J137" s="4">
        <v>5.5160683204898175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5">
        <v>137.0</v>
      </c>
      <c r="B138" s="1" t="s">
        <v>1471</v>
      </c>
      <c r="C138" s="1" t="s">
        <v>1472</v>
      </c>
      <c r="D138" s="1" t="s">
        <v>1408</v>
      </c>
      <c r="E138" s="9" t="s">
        <v>1230</v>
      </c>
      <c r="F138" s="1" t="s">
        <v>9</v>
      </c>
      <c r="G138" s="2">
        <v>2.4</v>
      </c>
      <c r="H138" s="4">
        <f t="shared" si="1"/>
        <v>0.0576</v>
      </c>
      <c r="I138" s="1">
        <v>62.0</v>
      </c>
      <c r="J138" s="4">
        <v>20.138639726569878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5">
        <v>138.0</v>
      </c>
      <c r="B139" s="1" t="s">
        <v>1142</v>
      </c>
      <c r="C139" s="1" t="s">
        <v>1473</v>
      </c>
      <c r="D139" s="1" t="s">
        <v>1408</v>
      </c>
      <c r="E139" s="9" t="s">
        <v>1230</v>
      </c>
      <c r="F139" s="1" t="s">
        <v>9</v>
      </c>
      <c r="G139" s="2">
        <v>2.4</v>
      </c>
      <c r="H139" s="4">
        <f t="shared" si="1"/>
        <v>0.0576</v>
      </c>
      <c r="I139" s="1">
        <v>27.0</v>
      </c>
      <c r="J139" s="4">
        <v>8.755583131745464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5">
        <v>139.0</v>
      </c>
      <c r="B140" s="1" t="s">
        <v>1474</v>
      </c>
      <c r="C140" s="1" t="s">
        <v>1475</v>
      </c>
      <c r="D140" s="1" t="s">
        <v>1408</v>
      </c>
      <c r="E140" s="9" t="s">
        <v>1230</v>
      </c>
      <c r="F140" s="1" t="s">
        <v>9</v>
      </c>
      <c r="G140" s="2">
        <v>2.4</v>
      </c>
      <c r="H140" s="4">
        <f t="shared" si="1"/>
        <v>0.0576</v>
      </c>
      <c r="I140" s="1">
        <v>81.0</v>
      </c>
      <c r="J140" s="4">
        <v>26.31723939014305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5">
        <v>140.0</v>
      </c>
      <c r="B141" s="1" t="s">
        <v>1476</v>
      </c>
      <c r="C141" s="1" t="s">
        <v>1477</v>
      </c>
      <c r="D141" s="1" t="s">
        <v>1408</v>
      </c>
      <c r="E141" s="9" t="s">
        <v>1230</v>
      </c>
      <c r="F141" s="1" t="s">
        <v>9</v>
      </c>
      <c r="G141" s="2">
        <v>2.4</v>
      </c>
      <c r="H141" s="4">
        <f t="shared" si="1"/>
        <v>0.0576</v>
      </c>
      <c r="I141" s="1">
        <v>49.0</v>
      </c>
      <c r="J141" s="4">
        <v>15.877865957818486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5">
        <v>141.0</v>
      </c>
      <c r="B142" s="1" t="s">
        <v>810</v>
      </c>
      <c r="C142" s="1" t="s">
        <v>442</v>
      </c>
      <c r="D142" s="1" t="s">
        <v>1408</v>
      </c>
      <c r="E142" s="9" t="s">
        <v>1230</v>
      </c>
      <c r="F142" s="1" t="s">
        <v>9</v>
      </c>
      <c r="G142" s="2">
        <v>2.4</v>
      </c>
      <c r="H142" s="4">
        <f t="shared" si="1"/>
        <v>0.0576</v>
      </c>
      <c r="I142" s="1">
        <v>56.0</v>
      </c>
      <c r="J142" s="4">
        <v>18.158527886992747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5">
        <v>142.0</v>
      </c>
      <c r="B143" s="1" t="s">
        <v>1478</v>
      </c>
      <c r="C143" s="1" t="s">
        <v>1479</v>
      </c>
      <c r="D143" s="1" t="s">
        <v>1408</v>
      </c>
      <c r="E143" s="9" t="s">
        <v>1230</v>
      </c>
      <c r="F143" s="1" t="s">
        <v>9</v>
      </c>
      <c r="G143" s="2">
        <v>2.4</v>
      </c>
      <c r="H143" s="4">
        <f t="shared" si="1"/>
        <v>0.0576</v>
      </c>
      <c r="I143" s="1">
        <v>35.0</v>
      </c>
      <c r="J143" s="4">
        <v>11.344188451917034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5">
        <v>143.0</v>
      </c>
      <c r="B144" s="1" t="s">
        <v>72</v>
      </c>
      <c r="C144" s="1" t="s">
        <v>1480</v>
      </c>
      <c r="D144" s="1" t="s">
        <v>1408</v>
      </c>
      <c r="E144" s="9" t="s">
        <v>1230</v>
      </c>
      <c r="F144" s="1" t="s">
        <v>9</v>
      </c>
      <c r="G144" s="2">
        <v>2.4</v>
      </c>
      <c r="H144" s="4">
        <f t="shared" si="1"/>
        <v>0.0576</v>
      </c>
      <c r="I144" s="1">
        <v>11.0</v>
      </c>
      <c r="J144" s="4">
        <v>3.5671528518142654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5">
        <v>144.0</v>
      </c>
      <c r="B145" s="1" t="s">
        <v>1481</v>
      </c>
      <c r="C145" s="1" t="s">
        <v>1482</v>
      </c>
      <c r="D145" s="1" t="s">
        <v>1408</v>
      </c>
      <c r="E145" s="9" t="s">
        <v>1230</v>
      </c>
      <c r="F145" s="1" t="s">
        <v>9</v>
      </c>
      <c r="G145" s="2">
        <v>2.4</v>
      </c>
      <c r="H145" s="4">
        <f t="shared" si="1"/>
        <v>0.0576</v>
      </c>
      <c r="I145" s="1">
        <v>41.0</v>
      </c>
      <c r="J145" s="4">
        <v>13.270979164823483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5">
        <v>145.0</v>
      </c>
      <c r="B146" s="1" t="s">
        <v>1483</v>
      </c>
      <c r="C146" s="1" t="s">
        <v>1484</v>
      </c>
      <c r="D146" s="1" t="s">
        <v>1408</v>
      </c>
      <c r="E146" s="9" t="s">
        <v>1230</v>
      </c>
      <c r="F146" s="1" t="s">
        <v>9</v>
      </c>
      <c r="G146" s="2">
        <v>2.4</v>
      </c>
      <c r="H146" s="4">
        <f t="shared" si="1"/>
        <v>0.0576</v>
      </c>
      <c r="I146" s="1">
        <v>4.0</v>
      </c>
      <c r="J146" s="4">
        <v>1.296945730321493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5">
        <v>146.0</v>
      </c>
      <c r="B147" s="1" t="s">
        <v>1485</v>
      </c>
      <c r="C147" s="1" t="s">
        <v>1486</v>
      </c>
      <c r="D147" s="1" t="s">
        <v>1408</v>
      </c>
      <c r="E147" s="9" t="s">
        <v>1230</v>
      </c>
      <c r="F147" s="1" t="s">
        <v>9</v>
      </c>
      <c r="G147" s="2">
        <v>2.4</v>
      </c>
      <c r="H147" s="4">
        <f t="shared" si="1"/>
        <v>0.0576</v>
      </c>
      <c r="I147" s="1">
        <v>87.0</v>
      </c>
      <c r="J147" s="4">
        <v>28.23024784287131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5">
        <v>147.0</v>
      </c>
      <c r="B148" s="1" t="s">
        <v>810</v>
      </c>
      <c r="C148" s="1" t="s">
        <v>216</v>
      </c>
      <c r="D148" s="1" t="s">
        <v>1408</v>
      </c>
      <c r="E148" s="9" t="s">
        <v>1230</v>
      </c>
      <c r="F148" s="1" t="s">
        <v>9</v>
      </c>
      <c r="G148" s="2">
        <v>2.4</v>
      </c>
      <c r="H148" s="4">
        <f t="shared" si="1"/>
        <v>0.0576</v>
      </c>
      <c r="I148" s="1">
        <v>74.0</v>
      </c>
      <c r="J148" s="4">
        <v>23.93144654050799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5">
        <v>148.0</v>
      </c>
      <c r="B149" s="1" t="s">
        <v>1487</v>
      </c>
      <c r="C149" s="1" t="s">
        <v>1488</v>
      </c>
      <c r="D149" s="1" t="s">
        <v>1408</v>
      </c>
      <c r="E149" s="9" t="s">
        <v>1230</v>
      </c>
      <c r="F149" s="1" t="s">
        <v>9</v>
      </c>
      <c r="G149" s="2">
        <v>2.4</v>
      </c>
      <c r="H149" s="4">
        <f t="shared" si="1"/>
        <v>0.0576</v>
      </c>
      <c r="I149" s="1">
        <v>60.0</v>
      </c>
      <c r="J149" s="4">
        <v>19.44758125448507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5">
        <v>149.0</v>
      </c>
      <c r="B150" s="1" t="s">
        <v>1489</v>
      </c>
      <c r="C150" s="1" t="s">
        <v>1490</v>
      </c>
      <c r="D150" s="1" t="s">
        <v>1408</v>
      </c>
      <c r="E150" s="9" t="s">
        <v>1230</v>
      </c>
      <c r="F150" s="1" t="s">
        <v>9</v>
      </c>
      <c r="G150" s="2">
        <v>2.4</v>
      </c>
      <c r="H150" s="4">
        <f t="shared" si="1"/>
        <v>0.0576</v>
      </c>
      <c r="I150" s="1">
        <v>48.0</v>
      </c>
      <c r="J150" s="4">
        <v>15.529428641531727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5">
        <v>150.0</v>
      </c>
      <c r="B151" s="1" t="s">
        <v>1491</v>
      </c>
      <c r="C151" s="1" t="s">
        <v>1492</v>
      </c>
      <c r="D151" s="1" t="s">
        <v>1408</v>
      </c>
      <c r="E151" s="9" t="s">
        <v>1230</v>
      </c>
      <c r="F151" s="1" t="s">
        <v>9</v>
      </c>
      <c r="G151" s="2">
        <v>2.4</v>
      </c>
      <c r="H151" s="4">
        <f t="shared" si="1"/>
        <v>0.0576</v>
      </c>
      <c r="I151" s="1">
        <v>60.0</v>
      </c>
      <c r="J151" s="4">
        <v>19.447004315884765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5">
        <v>151.0</v>
      </c>
      <c r="B152" s="1" t="s">
        <v>1493</v>
      </c>
      <c r="C152" s="1" t="s">
        <v>1494</v>
      </c>
      <c r="D152" s="1" t="s">
        <v>1408</v>
      </c>
      <c r="E152" s="9" t="s">
        <v>1230</v>
      </c>
      <c r="F152" s="1" t="s">
        <v>9</v>
      </c>
      <c r="G152" s="2">
        <v>2.4</v>
      </c>
      <c r="H152" s="4">
        <f t="shared" si="1"/>
        <v>0.0576</v>
      </c>
      <c r="I152" s="1">
        <v>73.0</v>
      </c>
      <c r="J152" s="4">
        <v>23.710118157992074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5">
        <v>152.0</v>
      </c>
      <c r="B153" s="1" t="s">
        <v>1495</v>
      </c>
      <c r="C153" s="1" t="s">
        <v>1496</v>
      </c>
      <c r="D153" s="1" t="s">
        <v>1408</v>
      </c>
      <c r="E153" s="9" t="s">
        <v>1230</v>
      </c>
      <c r="F153" s="1" t="s">
        <v>9</v>
      </c>
      <c r="G153" s="2">
        <v>2.4</v>
      </c>
      <c r="H153" s="4">
        <f t="shared" si="1"/>
        <v>0.0576</v>
      </c>
      <c r="I153" s="1">
        <v>54.0</v>
      </c>
      <c r="J153" s="4">
        <v>17.494353634066027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5">
        <v>153.0</v>
      </c>
      <c r="B154" s="1" t="s">
        <v>639</v>
      </c>
      <c r="C154" s="1" t="s">
        <v>1497</v>
      </c>
      <c r="D154" s="1" t="s">
        <v>1408</v>
      </c>
      <c r="E154" s="9" t="s">
        <v>1230</v>
      </c>
      <c r="F154" s="1" t="s">
        <v>9</v>
      </c>
      <c r="G154" s="2">
        <v>2.4</v>
      </c>
      <c r="H154" s="4">
        <f t="shared" si="1"/>
        <v>0.0576</v>
      </c>
      <c r="I154" s="1">
        <v>75.0</v>
      </c>
      <c r="J154" s="4">
        <v>24.341827579017277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5">
        <v>154.0</v>
      </c>
      <c r="B155" s="1" t="s">
        <v>694</v>
      </c>
      <c r="C155" s="1" t="s">
        <v>1498</v>
      </c>
      <c r="D155" s="1" t="s">
        <v>1408</v>
      </c>
      <c r="E155" s="9" t="s">
        <v>1230</v>
      </c>
      <c r="F155" s="1" t="s">
        <v>9</v>
      </c>
      <c r="G155" s="2">
        <v>2.4</v>
      </c>
      <c r="H155" s="4">
        <f t="shared" si="1"/>
        <v>0.0576</v>
      </c>
      <c r="I155" s="1">
        <v>36.0</v>
      </c>
      <c r="J155" s="4">
        <v>11.672514957384374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5">
        <v>155.0</v>
      </c>
      <c r="B156" s="1" t="s">
        <v>1499</v>
      </c>
      <c r="C156" s="1" t="s">
        <v>1500</v>
      </c>
      <c r="D156" s="1" t="s">
        <v>1408</v>
      </c>
      <c r="E156" s="9" t="s">
        <v>1230</v>
      </c>
      <c r="F156" s="1" t="s">
        <v>9</v>
      </c>
      <c r="G156" s="2">
        <v>2.4</v>
      </c>
      <c r="H156" s="4">
        <f t="shared" si="1"/>
        <v>0.0576</v>
      </c>
      <c r="I156" s="1">
        <v>44.0</v>
      </c>
      <c r="J156" s="4">
        <v>14.298710315563532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5">
        <v>156.0</v>
      </c>
      <c r="B157" s="1" t="s">
        <v>1501</v>
      </c>
      <c r="C157" s="1" t="s">
        <v>1502</v>
      </c>
      <c r="D157" s="1" t="s">
        <v>1408</v>
      </c>
      <c r="E157" s="9" t="s">
        <v>1230</v>
      </c>
      <c r="F157" s="1" t="s">
        <v>9</v>
      </c>
      <c r="G157" s="2">
        <v>2.4</v>
      </c>
      <c r="H157" s="4">
        <f t="shared" si="1"/>
        <v>0.0576</v>
      </c>
      <c r="I157" s="1">
        <v>49.0</v>
      </c>
      <c r="J157" s="4">
        <v>15.891110037159644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5">
        <v>157.0</v>
      </c>
      <c r="B158" s="1" t="s">
        <v>1503</v>
      </c>
      <c r="C158" s="1" t="s">
        <v>1504</v>
      </c>
      <c r="D158" s="1" t="s">
        <v>1408</v>
      </c>
      <c r="E158" s="9" t="s">
        <v>1230</v>
      </c>
      <c r="F158" s="1" t="s">
        <v>9</v>
      </c>
      <c r="G158" s="2">
        <v>2.4</v>
      </c>
      <c r="H158" s="4">
        <f t="shared" si="1"/>
        <v>0.0576</v>
      </c>
      <c r="I158" s="1">
        <v>27.0</v>
      </c>
      <c r="J158" s="4">
        <v>8.777622997613985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5">
        <v>158.0</v>
      </c>
      <c r="B159" s="1" t="s">
        <v>1505</v>
      </c>
      <c r="C159" s="1" t="s">
        <v>1506</v>
      </c>
      <c r="D159" s="1" t="s">
        <v>1408</v>
      </c>
      <c r="E159" s="9" t="s">
        <v>1230</v>
      </c>
      <c r="F159" s="1" t="s">
        <v>9</v>
      </c>
      <c r="G159" s="2">
        <v>2.4</v>
      </c>
      <c r="H159" s="4">
        <f t="shared" si="1"/>
        <v>0.0576</v>
      </c>
      <c r="I159" s="1">
        <v>69.0</v>
      </c>
      <c r="J159" s="4">
        <v>22.347948224461533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5">
        <v>159.0</v>
      </c>
      <c r="B160" s="1" t="s">
        <v>527</v>
      </c>
      <c r="C160" s="1" t="s">
        <v>1288</v>
      </c>
      <c r="D160" s="1" t="s">
        <v>1408</v>
      </c>
      <c r="E160" s="9" t="s">
        <v>1230</v>
      </c>
      <c r="F160" s="1" t="s">
        <v>9</v>
      </c>
      <c r="G160" s="2">
        <v>2.4</v>
      </c>
      <c r="H160" s="4">
        <f t="shared" si="1"/>
        <v>0.0576</v>
      </c>
      <c r="I160" s="1">
        <v>39.0</v>
      </c>
      <c r="J160" s="4">
        <v>12.649624130926147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5">
        <v>160.0</v>
      </c>
      <c r="B161" s="1" t="s">
        <v>1507</v>
      </c>
      <c r="C161" s="1" t="s">
        <v>1508</v>
      </c>
      <c r="D161" s="1" t="s">
        <v>1408</v>
      </c>
      <c r="E161" s="9" t="s">
        <v>1230</v>
      </c>
      <c r="F161" s="1" t="s">
        <v>9</v>
      </c>
      <c r="G161" s="2">
        <v>2.4</v>
      </c>
      <c r="H161" s="4">
        <f t="shared" si="1"/>
        <v>0.0576</v>
      </c>
      <c r="I161" s="1">
        <v>7.0</v>
      </c>
      <c r="J161" s="4">
        <v>2.270426139577422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5">
        <v>161.0</v>
      </c>
      <c r="B162" s="1" t="s">
        <v>1509</v>
      </c>
      <c r="C162" s="1" t="s">
        <v>1510</v>
      </c>
      <c r="D162" s="1" t="s">
        <v>1408</v>
      </c>
      <c r="E162" s="9" t="s">
        <v>1230</v>
      </c>
      <c r="F162" s="1" t="s">
        <v>9</v>
      </c>
      <c r="G162" s="2">
        <v>2.4</v>
      </c>
      <c r="H162" s="4">
        <f t="shared" si="1"/>
        <v>0.0576</v>
      </c>
      <c r="I162" s="1">
        <v>61.0</v>
      </c>
      <c r="J162" s="4">
        <v>19.78143334220782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5">
        <v>162.0</v>
      </c>
      <c r="B163" s="1" t="s">
        <v>956</v>
      </c>
      <c r="C163" s="1" t="s">
        <v>1511</v>
      </c>
      <c r="D163" s="1" t="s">
        <v>1408</v>
      </c>
      <c r="E163" s="9" t="s">
        <v>1230</v>
      </c>
      <c r="F163" s="1" t="s">
        <v>9</v>
      </c>
      <c r="G163" s="2">
        <v>2.4</v>
      </c>
      <c r="H163" s="4">
        <f t="shared" si="1"/>
        <v>0.0576</v>
      </c>
      <c r="I163" s="1">
        <v>69.0</v>
      </c>
      <c r="J163" s="4">
        <v>22.34885059089483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5">
        <v>163.0</v>
      </c>
      <c r="B164" s="1" t="s">
        <v>1512</v>
      </c>
      <c r="C164" s="1" t="s">
        <v>1513</v>
      </c>
      <c r="D164" s="1" t="s">
        <v>1408</v>
      </c>
      <c r="E164" s="9" t="s">
        <v>1230</v>
      </c>
      <c r="F164" s="1" t="s">
        <v>9</v>
      </c>
      <c r="G164" s="2">
        <v>2.4</v>
      </c>
      <c r="H164" s="4">
        <f t="shared" si="1"/>
        <v>0.0576</v>
      </c>
      <c r="I164" s="1">
        <v>15.0</v>
      </c>
      <c r="J164" s="4">
        <v>4.856799640818018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5">
        <v>164.0</v>
      </c>
      <c r="B165" s="1" t="s">
        <v>1514</v>
      </c>
      <c r="C165" s="1" t="s">
        <v>1515</v>
      </c>
      <c r="D165" s="1" t="s">
        <v>1408</v>
      </c>
      <c r="E165" s="9" t="s">
        <v>1230</v>
      </c>
      <c r="F165" s="1" t="s">
        <v>9</v>
      </c>
      <c r="G165" s="2">
        <v>2.4</v>
      </c>
      <c r="H165" s="4">
        <f t="shared" si="1"/>
        <v>0.0576</v>
      </c>
      <c r="I165" s="1">
        <v>50.0</v>
      </c>
      <c r="J165" s="4">
        <v>16.207773055418915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5">
        <v>165.0</v>
      </c>
      <c r="B166" s="1" t="s">
        <v>1516</v>
      </c>
      <c r="C166" s="1" t="s">
        <v>1517</v>
      </c>
      <c r="D166" s="1" t="s">
        <v>1408</v>
      </c>
      <c r="E166" s="9" t="s">
        <v>1230</v>
      </c>
      <c r="F166" s="1" t="s">
        <v>9</v>
      </c>
      <c r="G166" s="2">
        <v>2.4</v>
      </c>
      <c r="H166" s="4">
        <f t="shared" si="1"/>
        <v>0.0576</v>
      </c>
      <c r="I166" s="1">
        <v>42.0</v>
      </c>
      <c r="J166" s="4">
        <v>13.640534269941178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5">
        <v>166.0</v>
      </c>
      <c r="B167" s="1" t="s">
        <v>1518</v>
      </c>
      <c r="C167" s="1" t="s">
        <v>1519</v>
      </c>
      <c r="D167" s="1" t="s">
        <v>1408</v>
      </c>
      <c r="E167" s="9" t="s">
        <v>1230</v>
      </c>
      <c r="F167" s="1" t="s">
        <v>9</v>
      </c>
      <c r="G167" s="2">
        <v>2.4</v>
      </c>
      <c r="H167" s="4">
        <f t="shared" si="1"/>
        <v>0.0576</v>
      </c>
      <c r="I167" s="1">
        <v>1.0</v>
      </c>
      <c r="J167" s="4">
        <v>0.3246398611447112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5">
        <v>167.0</v>
      </c>
      <c r="B168" s="1" t="s">
        <v>1520</v>
      </c>
      <c r="C168" s="1" t="s">
        <v>1521</v>
      </c>
      <c r="D168" s="1" t="s">
        <v>1408</v>
      </c>
      <c r="E168" s="9" t="s">
        <v>1230</v>
      </c>
      <c r="F168" s="1" t="s">
        <v>9</v>
      </c>
      <c r="G168" s="2">
        <v>2.4</v>
      </c>
      <c r="H168" s="4">
        <f t="shared" si="1"/>
        <v>0.0576</v>
      </c>
      <c r="I168" s="1">
        <v>36.0</v>
      </c>
      <c r="J168" s="4">
        <v>11.673807451118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5">
        <v>168.0</v>
      </c>
      <c r="B169" s="1" t="s">
        <v>1522</v>
      </c>
      <c r="C169" s="1" t="s">
        <v>1523</v>
      </c>
      <c r="D169" s="1" t="s">
        <v>1408</v>
      </c>
      <c r="E169" s="9" t="s">
        <v>1230</v>
      </c>
      <c r="F169" s="1" t="s">
        <v>9</v>
      </c>
      <c r="G169" s="2">
        <v>2.4</v>
      </c>
      <c r="H169" s="4">
        <f t="shared" si="1"/>
        <v>0.0576</v>
      </c>
      <c r="I169" s="1">
        <v>98.0</v>
      </c>
      <c r="J169" s="4">
        <v>31.741120725673913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5">
        <v>169.0</v>
      </c>
      <c r="B170" s="1" t="s">
        <v>1524</v>
      </c>
      <c r="C170" s="1" t="s">
        <v>1525</v>
      </c>
      <c r="D170" s="1" t="s">
        <v>1408</v>
      </c>
      <c r="E170" s="9" t="s">
        <v>1230</v>
      </c>
      <c r="F170" s="1" t="s">
        <v>9</v>
      </c>
      <c r="G170" s="2">
        <v>2.4</v>
      </c>
      <c r="H170" s="4">
        <f t="shared" si="1"/>
        <v>0.0576</v>
      </c>
      <c r="I170" s="1">
        <v>24.0</v>
      </c>
      <c r="J170" s="4">
        <v>7.794100952957135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5">
        <v>170.0</v>
      </c>
      <c r="B171" s="1" t="s">
        <v>1526</v>
      </c>
      <c r="C171" s="1" t="s">
        <v>1527</v>
      </c>
      <c r="D171" s="1" t="s">
        <v>1408</v>
      </c>
      <c r="E171" s="9" t="s">
        <v>1230</v>
      </c>
      <c r="F171" s="1" t="s">
        <v>9</v>
      </c>
      <c r="G171" s="2">
        <v>2.4</v>
      </c>
      <c r="H171" s="4">
        <f t="shared" si="1"/>
        <v>0.0576</v>
      </c>
      <c r="I171" s="1">
        <v>28.0</v>
      </c>
      <c r="J171" s="4">
        <v>9.079880018832236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5">
        <v>171.0</v>
      </c>
      <c r="B172" s="1" t="s">
        <v>1528</v>
      </c>
      <c r="C172" s="1" t="s">
        <v>1529</v>
      </c>
      <c r="D172" s="1" t="s">
        <v>1408</v>
      </c>
      <c r="E172" s="9" t="s">
        <v>1230</v>
      </c>
      <c r="F172" s="1" t="s">
        <v>9</v>
      </c>
      <c r="G172" s="2">
        <v>2.4</v>
      </c>
      <c r="H172" s="4">
        <f t="shared" si="1"/>
        <v>0.0576</v>
      </c>
      <c r="I172" s="1">
        <v>14.0</v>
      </c>
      <c r="J172" s="4">
        <v>4.534335122352512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5">
        <v>172.0</v>
      </c>
      <c r="B173" s="1" t="s">
        <v>353</v>
      </c>
      <c r="C173" s="1" t="s">
        <v>1530</v>
      </c>
      <c r="D173" s="1" t="s">
        <v>1408</v>
      </c>
      <c r="E173" s="9" t="s">
        <v>1230</v>
      </c>
      <c r="F173" s="1" t="s">
        <v>9</v>
      </c>
      <c r="G173" s="2">
        <v>2.4</v>
      </c>
      <c r="H173" s="4">
        <f t="shared" si="1"/>
        <v>0.0576</v>
      </c>
      <c r="I173" s="1">
        <v>95.0</v>
      </c>
      <c r="J173" s="4">
        <v>30.804709807103386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5">
        <v>173.0</v>
      </c>
      <c r="B174" s="1" t="s">
        <v>1531</v>
      </c>
      <c r="C174" s="1" t="s">
        <v>1532</v>
      </c>
      <c r="D174" s="1" t="s">
        <v>1408</v>
      </c>
      <c r="E174" s="9" t="s">
        <v>1230</v>
      </c>
      <c r="F174" s="1" t="s">
        <v>9</v>
      </c>
      <c r="G174" s="2">
        <v>2.4</v>
      </c>
      <c r="H174" s="4">
        <f t="shared" si="1"/>
        <v>0.0576</v>
      </c>
      <c r="I174" s="1">
        <v>70.0</v>
      </c>
      <c r="J174" s="4">
        <v>22.65908629026521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5">
        <v>174.0</v>
      </c>
      <c r="B175" s="1" t="s">
        <v>1533</v>
      </c>
      <c r="C175" s="1" t="s">
        <v>1534</v>
      </c>
      <c r="D175" s="1" t="s">
        <v>1408</v>
      </c>
      <c r="E175" s="9" t="s">
        <v>1230</v>
      </c>
      <c r="F175" s="1" t="s">
        <v>9</v>
      </c>
      <c r="G175" s="2">
        <v>2.4</v>
      </c>
      <c r="H175" s="4">
        <f t="shared" si="1"/>
        <v>0.0576</v>
      </c>
      <c r="I175" s="1">
        <v>29.0</v>
      </c>
      <c r="J175" s="4">
        <v>9.420720192339173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5">
        <v>175.0</v>
      </c>
      <c r="B176" s="1" t="s">
        <v>1535</v>
      </c>
      <c r="C176" s="1" t="s">
        <v>1536</v>
      </c>
      <c r="D176" s="1" t="s">
        <v>1408</v>
      </c>
      <c r="E176" s="9" t="s">
        <v>1230</v>
      </c>
      <c r="F176" s="1" t="s">
        <v>9</v>
      </c>
      <c r="G176" s="2">
        <v>2.4</v>
      </c>
      <c r="H176" s="4">
        <f t="shared" si="1"/>
        <v>0.0576</v>
      </c>
      <c r="I176" s="1">
        <v>7.0</v>
      </c>
      <c r="J176" s="4">
        <v>2.2750167977343914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5">
        <v>176.0</v>
      </c>
      <c r="B177" s="1" t="s">
        <v>191</v>
      </c>
      <c r="C177" s="1" t="s">
        <v>1537</v>
      </c>
      <c r="D177" s="1" t="s">
        <v>1408</v>
      </c>
      <c r="E177" s="9" t="s">
        <v>1230</v>
      </c>
      <c r="F177" s="1" t="s">
        <v>9</v>
      </c>
      <c r="G177" s="2">
        <v>2.4</v>
      </c>
      <c r="H177" s="4">
        <f t="shared" si="1"/>
        <v>0.0576</v>
      </c>
      <c r="I177" s="1">
        <v>68.0</v>
      </c>
      <c r="J177" s="4">
        <v>22.099203968819673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5">
        <v>177.0</v>
      </c>
      <c r="B178" s="1" t="s">
        <v>1538</v>
      </c>
      <c r="C178" s="1" t="s">
        <v>1539</v>
      </c>
      <c r="D178" s="1" t="s">
        <v>1408</v>
      </c>
      <c r="E178" s="9" t="s">
        <v>1230</v>
      </c>
      <c r="F178" s="1" t="s">
        <v>9</v>
      </c>
      <c r="G178" s="2">
        <v>2.4</v>
      </c>
      <c r="H178" s="4">
        <f t="shared" si="1"/>
        <v>0.0576</v>
      </c>
      <c r="I178" s="1">
        <v>100.0</v>
      </c>
      <c r="J178" s="4">
        <v>32.41699381101291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5">
        <v>178.0</v>
      </c>
      <c r="B179" s="1" t="s">
        <v>527</v>
      </c>
      <c r="C179" s="1" t="s">
        <v>1540</v>
      </c>
      <c r="D179" s="1" t="s">
        <v>1408</v>
      </c>
      <c r="E179" s="9" t="s">
        <v>1230</v>
      </c>
      <c r="F179" s="1" t="s">
        <v>9</v>
      </c>
      <c r="G179" s="2">
        <v>2.4</v>
      </c>
      <c r="H179" s="4">
        <f t="shared" si="1"/>
        <v>0.0576</v>
      </c>
      <c r="I179" s="1">
        <v>20.0</v>
      </c>
      <c r="J179" s="4">
        <v>6.475086715897601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5">
        <v>179.0</v>
      </c>
      <c r="B180" s="1" t="s">
        <v>1541</v>
      </c>
      <c r="C180" s="1" t="s">
        <v>1542</v>
      </c>
      <c r="D180" s="1" t="s">
        <v>1408</v>
      </c>
      <c r="E180" s="9" t="s">
        <v>1230</v>
      </c>
      <c r="F180" s="1" t="s">
        <v>9</v>
      </c>
      <c r="G180" s="2">
        <v>2.4</v>
      </c>
      <c r="H180" s="4">
        <f t="shared" si="1"/>
        <v>0.0576</v>
      </c>
      <c r="I180" s="1">
        <v>74.0</v>
      </c>
      <c r="J180" s="4">
        <v>24.035380097702046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5">
        <v>180.0</v>
      </c>
      <c r="B181" s="1" t="s">
        <v>1543</v>
      </c>
      <c r="C181" s="1" t="s">
        <v>1544</v>
      </c>
      <c r="D181" s="1" t="s">
        <v>1408</v>
      </c>
      <c r="E181" s="9" t="s">
        <v>1230</v>
      </c>
      <c r="F181" s="1" t="s">
        <v>9</v>
      </c>
      <c r="G181" s="2">
        <v>2.4</v>
      </c>
      <c r="H181" s="4">
        <f t="shared" si="1"/>
        <v>0.0576</v>
      </c>
      <c r="I181" s="1">
        <v>21.0</v>
      </c>
      <c r="J181" s="4">
        <v>6.822905748103541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5">
        <v>181.0</v>
      </c>
      <c r="B182" s="1" t="s">
        <v>1545</v>
      </c>
      <c r="C182" s="1" t="s">
        <v>1546</v>
      </c>
      <c r="D182" s="1" t="s">
        <v>1408</v>
      </c>
      <c r="E182" s="9" t="s">
        <v>1230</v>
      </c>
      <c r="F182" s="1" t="s">
        <v>9</v>
      </c>
      <c r="G182" s="2">
        <v>2.4</v>
      </c>
      <c r="H182" s="4">
        <f t="shared" si="1"/>
        <v>0.0576</v>
      </c>
      <c r="I182" s="1">
        <v>64.0</v>
      </c>
      <c r="J182" s="4">
        <v>20.734886295547785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5">
        <v>182.0</v>
      </c>
      <c r="B183" s="1" t="s">
        <v>1547</v>
      </c>
      <c r="C183" s="1" t="s">
        <v>1548</v>
      </c>
      <c r="D183" s="1" t="s">
        <v>1408</v>
      </c>
      <c r="E183" s="9" t="s">
        <v>1230</v>
      </c>
      <c r="F183" s="1" t="s">
        <v>9</v>
      </c>
      <c r="G183" s="2">
        <v>2.4</v>
      </c>
      <c r="H183" s="4">
        <f t="shared" si="1"/>
        <v>0.0576</v>
      </c>
      <c r="I183" s="1">
        <v>21.0</v>
      </c>
      <c r="J183" s="4">
        <v>6.823882364260122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5">
        <v>183.0</v>
      </c>
      <c r="B184" s="1" t="s">
        <v>1549</v>
      </c>
      <c r="C184" s="1" t="s">
        <v>1550</v>
      </c>
      <c r="D184" s="1" t="s">
        <v>1408</v>
      </c>
      <c r="E184" s="9" t="s">
        <v>1230</v>
      </c>
      <c r="F184" s="1" t="s">
        <v>9</v>
      </c>
      <c r="G184" s="2">
        <v>2.4</v>
      </c>
      <c r="H184" s="4">
        <f t="shared" si="1"/>
        <v>0.0576</v>
      </c>
      <c r="I184" s="1">
        <v>56.0</v>
      </c>
      <c r="J184" s="4">
        <v>18.119973092257677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5">
        <v>184.0</v>
      </c>
      <c r="B185" s="1" t="s">
        <v>1551</v>
      </c>
      <c r="C185" s="1" t="s">
        <v>1552</v>
      </c>
      <c r="D185" s="1" t="s">
        <v>1408</v>
      </c>
      <c r="E185" s="9" t="s">
        <v>1230</v>
      </c>
      <c r="F185" s="1" t="s">
        <v>9</v>
      </c>
      <c r="G185" s="2">
        <v>2.4</v>
      </c>
      <c r="H185" s="4">
        <f t="shared" si="1"/>
        <v>0.0576</v>
      </c>
      <c r="I185" s="1">
        <v>7.0</v>
      </c>
      <c r="J185" s="4">
        <v>2.2737781773341186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5">
        <v>185.0</v>
      </c>
      <c r="B186" s="1" t="s">
        <v>257</v>
      </c>
      <c r="C186" s="1" t="s">
        <v>1553</v>
      </c>
      <c r="D186" s="1" t="s">
        <v>1408</v>
      </c>
      <c r="E186" s="9" t="s">
        <v>1230</v>
      </c>
      <c r="F186" s="1" t="s">
        <v>9</v>
      </c>
      <c r="G186" s="2">
        <v>2.4</v>
      </c>
      <c r="H186" s="4">
        <f t="shared" si="1"/>
        <v>0.0576</v>
      </c>
      <c r="I186" s="1">
        <v>96.0</v>
      </c>
      <c r="J186" s="4">
        <v>31.159680318556372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5">
        <v>186.0</v>
      </c>
      <c r="B187" s="1" t="s">
        <v>349</v>
      </c>
      <c r="C187" s="1" t="s">
        <v>1554</v>
      </c>
      <c r="D187" s="1" t="s">
        <v>1408</v>
      </c>
      <c r="E187" s="9" t="s">
        <v>1230</v>
      </c>
      <c r="F187" s="1" t="s">
        <v>9</v>
      </c>
      <c r="G187" s="2">
        <v>2.4</v>
      </c>
      <c r="H187" s="4">
        <f t="shared" si="1"/>
        <v>0.0576</v>
      </c>
      <c r="I187" s="1">
        <v>76.0</v>
      </c>
      <c r="J187" s="4">
        <v>24.678888826401977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5">
        <v>187.0</v>
      </c>
      <c r="B188" s="1" t="s">
        <v>1555</v>
      </c>
      <c r="C188" s="1" t="s">
        <v>1556</v>
      </c>
      <c r="D188" s="1" t="s">
        <v>1408</v>
      </c>
      <c r="E188" s="9" t="s">
        <v>1230</v>
      </c>
      <c r="F188" s="1" t="s">
        <v>9</v>
      </c>
      <c r="G188" s="2">
        <v>2.4</v>
      </c>
      <c r="H188" s="4">
        <f t="shared" si="1"/>
        <v>0.0576</v>
      </c>
      <c r="I188" s="1">
        <v>60.0</v>
      </c>
      <c r="J188" s="4">
        <v>19.469845706888623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5">
        <v>188.0</v>
      </c>
      <c r="B189" s="1" t="s">
        <v>1557</v>
      </c>
      <c r="C189" s="1" t="s">
        <v>1558</v>
      </c>
      <c r="D189" s="1" t="s">
        <v>1408</v>
      </c>
      <c r="E189" s="9" t="s">
        <v>1230</v>
      </c>
      <c r="F189" s="1" t="s">
        <v>9</v>
      </c>
      <c r="G189" s="2">
        <v>2.4</v>
      </c>
      <c r="H189" s="4">
        <f t="shared" si="1"/>
        <v>0.0576</v>
      </c>
      <c r="I189" s="1">
        <v>36.0</v>
      </c>
      <c r="J189" s="4">
        <v>11.70427528332376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5">
        <v>189.0</v>
      </c>
      <c r="B190" s="1" t="s">
        <v>1559</v>
      </c>
      <c r="C190" s="1" t="s">
        <v>1560</v>
      </c>
      <c r="D190" s="1" t="s">
        <v>1408</v>
      </c>
      <c r="E190" s="9" t="s">
        <v>1230</v>
      </c>
      <c r="F190" s="1" t="s">
        <v>9</v>
      </c>
      <c r="G190" s="2">
        <v>2.4</v>
      </c>
      <c r="H190" s="4">
        <f t="shared" si="1"/>
        <v>0.0576</v>
      </c>
      <c r="I190" s="1">
        <v>64.0</v>
      </c>
      <c r="J190" s="4">
        <v>20.76305720624346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5">
        <v>190.0</v>
      </c>
      <c r="B191" s="1" t="s">
        <v>1561</v>
      </c>
      <c r="C191" s="1" t="s">
        <v>1562</v>
      </c>
      <c r="D191" s="1" t="s">
        <v>1408</v>
      </c>
      <c r="E191" s="9" t="s">
        <v>1230</v>
      </c>
      <c r="F191" s="1" t="s">
        <v>9</v>
      </c>
      <c r="G191" s="2">
        <v>2.4</v>
      </c>
      <c r="H191" s="4">
        <f t="shared" si="1"/>
        <v>0.0576</v>
      </c>
      <c r="I191" s="1">
        <v>64.0</v>
      </c>
      <c r="J191" s="4">
        <v>20.728286621777286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5">
        <v>191.0</v>
      </c>
      <c r="B192" s="1" t="s">
        <v>1563</v>
      </c>
      <c r="C192" s="1" t="s">
        <v>1564</v>
      </c>
      <c r="D192" s="1" t="s">
        <v>1408</v>
      </c>
      <c r="E192" s="9" t="s">
        <v>1230</v>
      </c>
      <c r="F192" s="1" t="s">
        <v>9</v>
      </c>
      <c r="G192" s="2">
        <v>2.4</v>
      </c>
      <c r="H192" s="4">
        <f t="shared" si="1"/>
        <v>0.0576</v>
      </c>
      <c r="I192" s="1">
        <v>27.0</v>
      </c>
      <c r="J192" s="4">
        <v>8.759370857658297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5">
        <v>192.0</v>
      </c>
      <c r="B193" s="1" t="s">
        <v>1565</v>
      </c>
      <c r="C193" s="1" t="s">
        <v>1566</v>
      </c>
      <c r="D193" s="1" t="s">
        <v>1408</v>
      </c>
      <c r="E193" s="9" t="s">
        <v>1230</v>
      </c>
      <c r="F193" s="1" t="s">
        <v>9</v>
      </c>
      <c r="G193" s="2">
        <v>2.4</v>
      </c>
      <c r="H193" s="4">
        <f t="shared" si="1"/>
        <v>0.0576</v>
      </c>
      <c r="I193" s="1">
        <v>89.0</v>
      </c>
      <c r="J193" s="4">
        <v>28.92460565761127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5">
        <v>193.0</v>
      </c>
      <c r="B194" s="1" t="s">
        <v>1567</v>
      </c>
      <c r="C194" s="1" t="s">
        <v>1568</v>
      </c>
      <c r="D194" s="1" t="s">
        <v>1408</v>
      </c>
      <c r="E194" s="9" t="s">
        <v>1230</v>
      </c>
      <c r="F194" s="1" t="s">
        <v>9</v>
      </c>
      <c r="G194" s="2">
        <v>2.4</v>
      </c>
      <c r="H194" s="4">
        <f t="shared" si="1"/>
        <v>0.0576</v>
      </c>
      <c r="I194" s="1">
        <v>77.0</v>
      </c>
      <c r="J194" s="4">
        <v>25.023323680406673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5">
        <v>194.0</v>
      </c>
      <c r="B195" s="1" t="s">
        <v>1569</v>
      </c>
      <c r="C195" s="1" t="s">
        <v>1570</v>
      </c>
      <c r="D195" s="1" t="s">
        <v>1408</v>
      </c>
      <c r="E195" s="9" t="s">
        <v>1230</v>
      </c>
      <c r="F195" s="1" t="s">
        <v>9</v>
      </c>
      <c r="G195" s="2">
        <v>2.4</v>
      </c>
      <c r="H195" s="4">
        <f t="shared" si="1"/>
        <v>0.0576</v>
      </c>
      <c r="I195" s="1">
        <v>55.0</v>
      </c>
      <c r="J195" s="4">
        <v>17.8566038193486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5">
        <v>195.0</v>
      </c>
      <c r="B196" s="1" t="s">
        <v>1571</v>
      </c>
      <c r="C196" s="1" t="s">
        <v>1572</v>
      </c>
      <c r="D196" s="1" t="s">
        <v>1408</v>
      </c>
      <c r="E196" s="9" t="s">
        <v>1230</v>
      </c>
      <c r="F196" s="1" t="s">
        <v>9</v>
      </c>
      <c r="G196" s="2">
        <v>2.4</v>
      </c>
      <c r="H196" s="4">
        <f t="shared" si="1"/>
        <v>0.0576</v>
      </c>
      <c r="I196" s="1">
        <v>73.0</v>
      </c>
      <c r="J196" s="4">
        <v>23.69337926346449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5">
        <v>196.0</v>
      </c>
      <c r="B197" s="1" t="s">
        <v>1573</v>
      </c>
      <c r="C197" s="1" t="s">
        <v>1574</v>
      </c>
      <c r="D197" s="1" t="s">
        <v>1408</v>
      </c>
      <c r="E197" s="9" t="s">
        <v>1230</v>
      </c>
      <c r="F197" s="1" t="s">
        <v>9</v>
      </c>
      <c r="G197" s="2">
        <v>2.4</v>
      </c>
      <c r="H197" s="4">
        <f t="shared" si="1"/>
        <v>0.0576</v>
      </c>
      <c r="I197" s="1">
        <v>13.0</v>
      </c>
      <c r="J197" s="4">
        <v>4.2258189378503435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5">
        <v>197.0</v>
      </c>
      <c r="B198" s="1" t="s">
        <v>1575</v>
      </c>
      <c r="C198" s="1" t="s">
        <v>1576</v>
      </c>
      <c r="D198" s="1" t="s">
        <v>1408</v>
      </c>
      <c r="E198" s="9" t="s">
        <v>1230</v>
      </c>
      <c r="F198" s="1" t="s">
        <v>9</v>
      </c>
      <c r="G198" s="2">
        <v>2.4</v>
      </c>
      <c r="H198" s="4">
        <f t="shared" si="1"/>
        <v>0.0576</v>
      </c>
      <c r="I198" s="1">
        <v>68.0</v>
      </c>
      <c r="J198" s="4">
        <v>22.045390340550195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5">
        <v>198.0</v>
      </c>
      <c r="B199" s="1" t="s">
        <v>1577</v>
      </c>
      <c r="C199" s="1" t="s">
        <v>1578</v>
      </c>
      <c r="D199" s="1" t="s">
        <v>1408</v>
      </c>
      <c r="E199" s="9" t="s">
        <v>1230</v>
      </c>
      <c r="F199" s="1" t="s">
        <v>9</v>
      </c>
      <c r="G199" s="2">
        <v>2.4</v>
      </c>
      <c r="H199" s="4">
        <f t="shared" si="1"/>
        <v>0.0576</v>
      </c>
      <c r="I199" s="1">
        <v>24.0</v>
      </c>
      <c r="J199" s="4">
        <v>7.7727838494681185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5">
        <v>199.0</v>
      </c>
      <c r="B200" s="1" t="s">
        <v>1579</v>
      </c>
      <c r="C200" s="1" t="s">
        <v>1580</v>
      </c>
      <c r="D200" s="1" t="s">
        <v>1408</v>
      </c>
      <c r="E200" s="9" t="s">
        <v>1230</v>
      </c>
      <c r="F200" s="1" t="s">
        <v>9</v>
      </c>
      <c r="G200" s="2">
        <v>2.4</v>
      </c>
      <c r="H200" s="4">
        <f t="shared" si="1"/>
        <v>0.0576</v>
      </c>
      <c r="I200" s="1">
        <v>95.0</v>
      </c>
      <c r="J200" s="4">
        <v>30.831681844089477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5">
        <v>200.0</v>
      </c>
      <c r="B201" s="1" t="s">
        <v>1581</v>
      </c>
      <c r="C201" s="1" t="s">
        <v>1582</v>
      </c>
      <c r="D201" s="1" t="s">
        <v>1408</v>
      </c>
      <c r="E201" s="9" t="s">
        <v>1230</v>
      </c>
      <c r="F201" s="1" t="s">
        <v>9</v>
      </c>
      <c r="G201" s="2">
        <v>2.4</v>
      </c>
      <c r="H201" s="4">
        <f t="shared" si="1"/>
        <v>0.0576</v>
      </c>
      <c r="I201" s="1">
        <v>22.0</v>
      </c>
      <c r="J201" s="4">
        <v>7.144850634587666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5">
        <v>201.0</v>
      </c>
      <c r="B202" s="1" t="s">
        <v>1583</v>
      </c>
      <c r="C202" s="1" t="s">
        <v>1584</v>
      </c>
      <c r="D202" s="1" t="s">
        <v>1408</v>
      </c>
      <c r="E202" s="9" t="s">
        <v>1230</v>
      </c>
      <c r="F202" s="1" t="s">
        <v>9</v>
      </c>
      <c r="G202" s="2">
        <v>2.4</v>
      </c>
      <c r="H202" s="4">
        <f t="shared" si="1"/>
        <v>0.0576</v>
      </c>
      <c r="I202" s="1">
        <v>37.0</v>
      </c>
      <c r="J202" s="4">
        <v>11.985845257368284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5">
        <v>202.0</v>
      </c>
      <c r="B203" s="1" t="s">
        <v>1585</v>
      </c>
      <c r="C203" s="1" t="s">
        <v>1586</v>
      </c>
      <c r="D203" s="1" t="s">
        <v>1408</v>
      </c>
      <c r="E203" s="9" t="s">
        <v>1230</v>
      </c>
      <c r="F203" s="1" t="s">
        <v>9</v>
      </c>
      <c r="G203" s="2">
        <v>2.4</v>
      </c>
      <c r="H203" s="4">
        <f t="shared" si="1"/>
        <v>0.0576</v>
      </c>
      <c r="I203" s="1">
        <v>54.0</v>
      </c>
      <c r="J203" s="4">
        <v>17.52317539246168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5">
        <v>203.0</v>
      </c>
      <c r="B204" s="1" t="s">
        <v>1587</v>
      </c>
      <c r="C204" s="1" t="s">
        <v>1588</v>
      </c>
      <c r="D204" s="1" t="s">
        <v>1408</v>
      </c>
      <c r="E204" s="9" t="s">
        <v>1230</v>
      </c>
      <c r="F204" s="1" t="s">
        <v>9</v>
      </c>
      <c r="G204" s="2">
        <v>2.4</v>
      </c>
      <c r="H204" s="4">
        <f t="shared" si="1"/>
        <v>0.0576</v>
      </c>
      <c r="I204" s="1">
        <v>55.0</v>
      </c>
      <c r="J204" s="4">
        <v>17.829370376441545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5">
        <v>204.0</v>
      </c>
      <c r="B205" s="1" t="s">
        <v>1589</v>
      </c>
      <c r="C205" s="1" t="s">
        <v>1590</v>
      </c>
      <c r="D205" s="1" t="s">
        <v>1408</v>
      </c>
      <c r="E205" s="9" t="s">
        <v>1230</v>
      </c>
      <c r="F205" s="1" t="s">
        <v>9</v>
      </c>
      <c r="G205" s="2">
        <v>2.4</v>
      </c>
      <c r="H205" s="4">
        <f t="shared" si="1"/>
        <v>0.0576</v>
      </c>
      <c r="I205" s="1">
        <v>24.0</v>
      </c>
      <c r="J205" s="4">
        <v>7.78005911003675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5">
        <v>205.0</v>
      </c>
      <c r="B206" s="1" t="s">
        <v>1591</v>
      </c>
      <c r="C206" s="1" t="s">
        <v>1592</v>
      </c>
      <c r="D206" s="1" t="s">
        <v>1408</v>
      </c>
      <c r="E206" s="9" t="s">
        <v>1230</v>
      </c>
      <c r="F206" s="1" t="s">
        <v>9</v>
      </c>
      <c r="G206" s="2">
        <v>2.4</v>
      </c>
      <c r="H206" s="4">
        <f t="shared" si="1"/>
        <v>0.0576</v>
      </c>
      <c r="I206" s="1">
        <v>7.0</v>
      </c>
      <c r="J206" s="4">
        <v>2.271510851647889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5">
        <v>206.0</v>
      </c>
      <c r="B207" s="1" t="s">
        <v>1593</v>
      </c>
      <c r="C207" s="1" t="s">
        <v>1594</v>
      </c>
      <c r="D207" s="1" t="s">
        <v>1408</v>
      </c>
      <c r="E207" s="9" t="s">
        <v>1230</v>
      </c>
      <c r="F207" s="1" t="s">
        <v>9</v>
      </c>
      <c r="G207" s="2">
        <v>2.4</v>
      </c>
      <c r="H207" s="4">
        <f t="shared" si="1"/>
        <v>0.0576</v>
      </c>
      <c r="I207" s="1">
        <v>23.0</v>
      </c>
      <c r="J207" s="4">
        <v>7.454640207000378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5">
        <v>207.0</v>
      </c>
      <c r="B208" s="1" t="s">
        <v>1595</v>
      </c>
      <c r="C208" s="1" t="s">
        <v>1596</v>
      </c>
      <c r="D208" s="1" t="s">
        <v>1408</v>
      </c>
      <c r="E208" s="9" t="s">
        <v>1230</v>
      </c>
      <c r="F208" s="1" t="s">
        <v>9</v>
      </c>
      <c r="G208" s="2">
        <v>2.4</v>
      </c>
      <c r="H208" s="4">
        <f t="shared" si="1"/>
        <v>0.0576</v>
      </c>
      <c r="I208" s="1">
        <v>71.0</v>
      </c>
      <c r="J208" s="4">
        <v>22.99440515829847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5">
        <v>208.0</v>
      </c>
      <c r="B209" s="1" t="s">
        <v>1597</v>
      </c>
      <c r="C209" s="1" t="s">
        <v>1598</v>
      </c>
      <c r="D209" s="1" t="s">
        <v>1408</v>
      </c>
      <c r="E209" s="9" t="s">
        <v>1230</v>
      </c>
      <c r="F209" s="1" t="s">
        <v>9</v>
      </c>
      <c r="G209" s="2">
        <v>2.4</v>
      </c>
      <c r="H209" s="4">
        <f t="shared" si="1"/>
        <v>0.0576</v>
      </c>
      <c r="I209" s="1">
        <v>40.0</v>
      </c>
      <c r="J209" s="4">
        <v>13.006143975867714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5">
        <v>209.0</v>
      </c>
      <c r="B210" s="1" t="s">
        <v>706</v>
      </c>
      <c r="C210" s="1" t="s">
        <v>1599</v>
      </c>
      <c r="D210" s="1" t="s">
        <v>1408</v>
      </c>
      <c r="E210" s="9" t="s">
        <v>1230</v>
      </c>
      <c r="F210" s="1" t="s">
        <v>9</v>
      </c>
      <c r="G210" s="2">
        <v>2.4</v>
      </c>
      <c r="H210" s="4">
        <f t="shared" si="1"/>
        <v>0.0576</v>
      </c>
      <c r="I210" s="1">
        <v>17.0</v>
      </c>
      <c r="J210" s="4">
        <v>5.512178686527235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5">
        <v>210.0</v>
      </c>
      <c r="B211" s="1" t="s">
        <v>1600</v>
      </c>
      <c r="C211" s="1" t="s">
        <v>1601</v>
      </c>
      <c r="D211" s="1" t="s">
        <v>1408</v>
      </c>
      <c r="E211" s="9" t="s">
        <v>1230</v>
      </c>
      <c r="F211" s="1" t="s">
        <v>9</v>
      </c>
      <c r="G211" s="2">
        <v>2.4</v>
      </c>
      <c r="H211" s="4">
        <f t="shared" si="1"/>
        <v>0.0576</v>
      </c>
      <c r="I211" s="1">
        <v>24.0</v>
      </c>
      <c r="J211" s="4">
        <v>7.783826230214668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5">
        <v>211.0</v>
      </c>
      <c r="B212" s="1" t="s">
        <v>339</v>
      </c>
      <c r="C212" s="1" t="s">
        <v>1602</v>
      </c>
      <c r="D212" s="1" t="s">
        <v>1408</v>
      </c>
      <c r="E212" s="9" t="s">
        <v>1230</v>
      </c>
      <c r="F212" s="1" t="s">
        <v>9</v>
      </c>
      <c r="G212" s="2">
        <v>2.4</v>
      </c>
      <c r="H212" s="4">
        <f t="shared" si="1"/>
        <v>0.0576</v>
      </c>
      <c r="I212" s="1">
        <v>80.0</v>
      </c>
      <c r="J212" s="4">
        <v>25.942552321867698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5">
        <v>212.0</v>
      </c>
      <c r="B213" s="1" t="s">
        <v>1603</v>
      </c>
      <c r="C213" s="1" t="s">
        <v>1604</v>
      </c>
      <c r="D213" s="1" t="s">
        <v>1408</v>
      </c>
      <c r="E213" s="9" t="s">
        <v>1230</v>
      </c>
      <c r="F213" s="1" t="s">
        <v>9</v>
      </c>
      <c r="G213" s="2">
        <v>2.4</v>
      </c>
      <c r="H213" s="4">
        <f t="shared" si="1"/>
        <v>0.0576</v>
      </c>
      <c r="I213" s="1">
        <v>84.0</v>
      </c>
      <c r="J213" s="4">
        <v>27.22788457881504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5">
        <v>213.0</v>
      </c>
      <c r="B214" s="1" t="s">
        <v>1605</v>
      </c>
      <c r="C214" s="1" t="s">
        <v>1606</v>
      </c>
      <c r="D214" s="1" t="s">
        <v>1408</v>
      </c>
      <c r="E214" s="9" t="s">
        <v>1342</v>
      </c>
      <c r="F214" s="1" t="s">
        <v>9</v>
      </c>
      <c r="G214" s="2">
        <v>2.75</v>
      </c>
      <c r="H214" s="4">
        <f t="shared" si="1"/>
        <v>0.075625</v>
      </c>
      <c r="I214" s="1">
        <v>5.0</v>
      </c>
      <c r="J214" s="4">
        <v>1.6223103178202902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5">
        <v>214.0</v>
      </c>
      <c r="B215" s="1" t="s">
        <v>1607</v>
      </c>
      <c r="C215" s="1" t="s">
        <v>1608</v>
      </c>
      <c r="D215" s="1" t="s">
        <v>1408</v>
      </c>
      <c r="E215" s="9" t="s">
        <v>1342</v>
      </c>
      <c r="F215" s="1" t="s">
        <v>9</v>
      </c>
      <c r="G215" s="2">
        <v>2.75</v>
      </c>
      <c r="H215" s="4">
        <f t="shared" si="1"/>
        <v>0.075625</v>
      </c>
      <c r="I215" s="1">
        <v>14.0</v>
      </c>
      <c r="J215" s="4">
        <v>4.555016078562916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5">
        <v>215.0</v>
      </c>
      <c r="B216" s="1" t="s">
        <v>1609</v>
      </c>
      <c r="C216" s="1" t="s">
        <v>1610</v>
      </c>
      <c r="D216" s="1" t="s">
        <v>1408</v>
      </c>
      <c r="E216" s="9" t="s">
        <v>1342</v>
      </c>
      <c r="F216" s="1" t="s">
        <v>9</v>
      </c>
      <c r="G216" s="2">
        <v>2.75</v>
      </c>
      <c r="H216" s="4">
        <f t="shared" si="1"/>
        <v>0.075625</v>
      </c>
      <c r="I216" s="1">
        <v>90.0</v>
      </c>
      <c r="J216" s="4">
        <v>29.301562035472955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5">
        <v>216.0</v>
      </c>
      <c r="B217" s="1" t="s">
        <v>1611</v>
      </c>
      <c r="C217" s="1" t="s">
        <v>1612</v>
      </c>
      <c r="D217" s="1" t="s">
        <v>1408</v>
      </c>
      <c r="E217" s="9" t="s">
        <v>1342</v>
      </c>
      <c r="F217" s="1" t="s">
        <v>9</v>
      </c>
      <c r="G217" s="2">
        <v>2.75</v>
      </c>
      <c r="H217" s="4">
        <f t="shared" si="1"/>
        <v>0.075625</v>
      </c>
      <c r="I217" s="1">
        <v>1.0</v>
      </c>
      <c r="J217" s="4">
        <v>0.3253277746690619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5">
        <v>217.0</v>
      </c>
      <c r="B218" s="1" t="s">
        <v>1613</v>
      </c>
      <c r="C218" s="1" t="s">
        <v>1614</v>
      </c>
      <c r="D218" s="1" t="s">
        <v>1408</v>
      </c>
      <c r="E218" s="9" t="s">
        <v>1342</v>
      </c>
      <c r="F218" s="1" t="s">
        <v>9</v>
      </c>
      <c r="G218" s="2">
        <v>2.75</v>
      </c>
      <c r="H218" s="4">
        <f t="shared" si="1"/>
        <v>0.075625</v>
      </c>
      <c r="I218" s="1">
        <v>91.0</v>
      </c>
      <c r="J218" s="4">
        <v>29.560051342890524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5">
        <v>218.0</v>
      </c>
      <c r="B219" s="1" t="s">
        <v>1615</v>
      </c>
      <c r="C219" s="1" t="s">
        <v>1616</v>
      </c>
      <c r="D219" s="1" t="s">
        <v>1408</v>
      </c>
      <c r="E219" s="9" t="s">
        <v>1342</v>
      </c>
      <c r="F219" s="1" t="s">
        <v>9</v>
      </c>
      <c r="G219" s="2">
        <v>2.75</v>
      </c>
      <c r="H219" s="4">
        <f t="shared" si="1"/>
        <v>0.075625</v>
      </c>
      <c r="I219" s="1">
        <v>46.0</v>
      </c>
      <c r="J219" s="4">
        <v>14.965056954786085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5">
        <v>219.0</v>
      </c>
      <c r="B220" s="1" t="s">
        <v>1617</v>
      </c>
      <c r="C220" s="1" t="s">
        <v>1618</v>
      </c>
      <c r="D220" s="1" t="s">
        <v>1408</v>
      </c>
      <c r="E220" s="9" t="s">
        <v>1342</v>
      </c>
      <c r="F220" s="1" t="s">
        <v>9</v>
      </c>
      <c r="G220" s="2">
        <v>2.75</v>
      </c>
      <c r="H220" s="4">
        <f t="shared" si="1"/>
        <v>0.075625</v>
      </c>
      <c r="I220" s="1">
        <v>4.0</v>
      </c>
      <c r="J220" s="4">
        <v>1.3005181128101913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5">
        <v>220.0</v>
      </c>
      <c r="B221" s="1" t="s">
        <v>1619</v>
      </c>
      <c r="C221" s="1" t="s">
        <v>1620</v>
      </c>
      <c r="D221" s="1" t="s">
        <v>1408</v>
      </c>
      <c r="E221" s="9" t="s">
        <v>1342</v>
      </c>
      <c r="F221" s="1" t="s">
        <v>9</v>
      </c>
      <c r="G221" s="2">
        <v>2.75</v>
      </c>
      <c r="H221" s="4">
        <f t="shared" si="1"/>
        <v>0.075625</v>
      </c>
      <c r="I221" s="1">
        <v>59.0</v>
      </c>
      <c r="J221" s="4">
        <v>19.196959692885873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5">
        <v>221.0</v>
      </c>
      <c r="B222" s="1" t="s">
        <v>1621</v>
      </c>
      <c r="C222" s="1" t="s">
        <v>1622</v>
      </c>
      <c r="D222" s="1" t="s">
        <v>1408</v>
      </c>
      <c r="E222" s="9" t="s">
        <v>1342</v>
      </c>
      <c r="F222" s="1" t="s">
        <v>9</v>
      </c>
      <c r="G222" s="2">
        <v>2.75</v>
      </c>
      <c r="H222" s="4">
        <f t="shared" si="1"/>
        <v>0.075625</v>
      </c>
      <c r="I222" s="1">
        <v>14.0</v>
      </c>
      <c r="J222" s="4">
        <v>4.5551260461674214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5">
        <v>222.0</v>
      </c>
      <c r="B223" s="1" t="s">
        <v>152</v>
      </c>
      <c r="C223" s="1" t="s">
        <v>1566</v>
      </c>
      <c r="D223" s="1" t="s">
        <v>1408</v>
      </c>
      <c r="E223" s="9" t="s">
        <v>1342</v>
      </c>
      <c r="F223" s="1" t="s">
        <v>9</v>
      </c>
      <c r="G223" s="2">
        <v>2.75</v>
      </c>
      <c r="H223" s="4">
        <f t="shared" si="1"/>
        <v>0.075625</v>
      </c>
      <c r="I223" s="1">
        <v>33.0</v>
      </c>
      <c r="J223" s="4">
        <v>10.723899644490078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5">
        <v>223.0</v>
      </c>
      <c r="B224" s="1" t="s">
        <v>1611</v>
      </c>
      <c r="C224" s="1" t="s">
        <v>1623</v>
      </c>
      <c r="D224" s="1" t="s">
        <v>1408</v>
      </c>
      <c r="E224" s="9" t="s">
        <v>1342</v>
      </c>
      <c r="F224" s="1" t="s">
        <v>9</v>
      </c>
      <c r="G224" s="2">
        <v>2.75</v>
      </c>
      <c r="H224" s="4">
        <f t="shared" si="1"/>
        <v>0.075625</v>
      </c>
      <c r="I224" s="1">
        <v>92.0</v>
      </c>
      <c r="J224" s="4">
        <v>29.974067012741273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5">
        <v>224.0</v>
      </c>
      <c r="B225" s="1" t="s">
        <v>1624</v>
      </c>
      <c r="C225" s="1" t="s">
        <v>1625</v>
      </c>
      <c r="D225" s="1" t="s">
        <v>1408</v>
      </c>
      <c r="E225" s="9" t="s">
        <v>1342</v>
      </c>
      <c r="F225" s="1" t="s">
        <v>9</v>
      </c>
      <c r="G225" s="2">
        <v>2.75</v>
      </c>
      <c r="H225" s="4">
        <f t="shared" si="1"/>
        <v>0.075625</v>
      </c>
      <c r="I225" s="1">
        <v>44.0</v>
      </c>
      <c r="J225" s="4">
        <v>14.325731548721144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5">
        <v>225.0</v>
      </c>
      <c r="B226" s="1" t="s">
        <v>1626</v>
      </c>
      <c r="C226" s="1" t="s">
        <v>1627</v>
      </c>
      <c r="D226" s="1" t="s">
        <v>1408</v>
      </c>
      <c r="E226" s="9" t="s">
        <v>1342</v>
      </c>
      <c r="F226" s="1" t="s">
        <v>9</v>
      </c>
      <c r="G226" s="2">
        <v>2.75</v>
      </c>
      <c r="H226" s="4">
        <f t="shared" si="1"/>
        <v>0.075625</v>
      </c>
      <c r="I226" s="1">
        <v>27.0</v>
      </c>
      <c r="J226" s="4">
        <v>8.785693371142159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5">
        <v>226.0</v>
      </c>
      <c r="B227" s="1" t="s">
        <v>1628</v>
      </c>
      <c r="C227" s="1" t="s">
        <v>1629</v>
      </c>
      <c r="D227" s="1" t="s">
        <v>1408</v>
      </c>
      <c r="E227" s="9" t="s">
        <v>1342</v>
      </c>
      <c r="F227" s="1" t="s">
        <v>9</v>
      </c>
      <c r="G227" s="2">
        <v>2.75</v>
      </c>
      <c r="H227" s="4">
        <f t="shared" si="1"/>
        <v>0.075625</v>
      </c>
      <c r="I227" s="1">
        <v>33.0</v>
      </c>
      <c r="J227" s="4">
        <v>10.732680196162235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5">
        <v>227.0</v>
      </c>
      <c r="B228" s="1" t="s">
        <v>1630</v>
      </c>
      <c r="C228" s="1" t="s">
        <v>1631</v>
      </c>
      <c r="D228" s="1" t="s">
        <v>1408</v>
      </c>
      <c r="E228" s="9" t="s">
        <v>1342</v>
      </c>
      <c r="F228" s="1" t="s">
        <v>9</v>
      </c>
      <c r="G228" s="2">
        <v>2.75</v>
      </c>
      <c r="H228" s="4">
        <f t="shared" si="1"/>
        <v>0.075625</v>
      </c>
      <c r="I228" s="1">
        <v>7.0</v>
      </c>
      <c r="J228" s="4">
        <v>2.273195569750447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5">
        <v>228.0</v>
      </c>
      <c r="B229" s="1" t="s">
        <v>1632</v>
      </c>
      <c r="C229" s="1" t="s">
        <v>1633</v>
      </c>
      <c r="D229" s="1" t="s">
        <v>1408</v>
      </c>
      <c r="E229" s="9" t="s">
        <v>1342</v>
      </c>
      <c r="F229" s="1" t="s">
        <v>9</v>
      </c>
      <c r="G229" s="2">
        <v>2.75</v>
      </c>
      <c r="H229" s="4">
        <f t="shared" si="1"/>
        <v>0.075625</v>
      </c>
      <c r="I229" s="1">
        <v>52.0</v>
      </c>
      <c r="J229" s="4">
        <v>16.88460979877536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5">
        <v>229.0</v>
      </c>
      <c r="B230" s="1" t="s">
        <v>1634</v>
      </c>
      <c r="C230" s="1" t="s">
        <v>1635</v>
      </c>
      <c r="D230" s="1" t="s">
        <v>1408</v>
      </c>
      <c r="E230" s="9" t="s">
        <v>1342</v>
      </c>
      <c r="F230" s="1" t="s">
        <v>9</v>
      </c>
      <c r="G230" s="2">
        <v>2.75</v>
      </c>
      <c r="H230" s="4">
        <f t="shared" si="1"/>
        <v>0.075625</v>
      </c>
      <c r="I230" s="1">
        <v>31.0</v>
      </c>
      <c r="J230" s="4">
        <v>10.088222476009783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5">
        <v>230.0</v>
      </c>
      <c r="B231" s="1" t="s">
        <v>1636</v>
      </c>
      <c r="C231" s="1" t="s">
        <v>1637</v>
      </c>
      <c r="D231" s="1" t="s">
        <v>1408</v>
      </c>
      <c r="E231" s="9" t="s">
        <v>1342</v>
      </c>
      <c r="F231" s="1" t="s">
        <v>9</v>
      </c>
      <c r="G231" s="2">
        <v>2.75</v>
      </c>
      <c r="H231" s="4">
        <f t="shared" si="1"/>
        <v>0.075625</v>
      </c>
      <c r="I231" s="1">
        <v>84.0</v>
      </c>
      <c r="J231" s="4">
        <v>27.30448788694078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5">
        <v>231.0</v>
      </c>
      <c r="B232" s="1" t="s">
        <v>1638</v>
      </c>
      <c r="C232" s="1" t="s">
        <v>1639</v>
      </c>
      <c r="D232" s="1" t="s">
        <v>1408</v>
      </c>
      <c r="E232" s="9" t="s">
        <v>1342</v>
      </c>
      <c r="F232" s="1" t="s">
        <v>9</v>
      </c>
      <c r="G232" s="2">
        <v>2.75</v>
      </c>
      <c r="H232" s="4">
        <f t="shared" si="1"/>
        <v>0.075625</v>
      </c>
      <c r="I232" s="1">
        <v>70.0</v>
      </c>
      <c r="J232" s="4">
        <v>22.781970266460984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5">
        <v>232.0</v>
      </c>
      <c r="B233" s="1" t="s">
        <v>1640</v>
      </c>
      <c r="C233" s="1" t="s">
        <v>1641</v>
      </c>
      <c r="D233" s="1" t="s">
        <v>1408</v>
      </c>
      <c r="E233" s="9" t="s">
        <v>1342</v>
      </c>
      <c r="F233" s="1" t="s">
        <v>9</v>
      </c>
      <c r="G233" s="2">
        <v>2.75</v>
      </c>
      <c r="H233" s="4">
        <f t="shared" si="1"/>
        <v>0.075625</v>
      </c>
      <c r="I233" s="1">
        <v>21.0</v>
      </c>
      <c r="J233" s="4">
        <v>6.819441336967468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5">
        <v>233.0</v>
      </c>
      <c r="B234" s="1" t="s">
        <v>1642</v>
      </c>
      <c r="C234" s="1" t="s">
        <v>1643</v>
      </c>
      <c r="D234" s="1" t="s">
        <v>1408</v>
      </c>
      <c r="E234" s="9" t="s">
        <v>1342</v>
      </c>
      <c r="F234" s="1" t="s">
        <v>9</v>
      </c>
      <c r="G234" s="2">
        <v>2.75</v>
      </c>
      <c r="H234" s="4">
        <f t="shared" si="1"/>
        <v>0.075625</v>
      </c>
      <c r="I234" s="1">
        <v>2.0</v>
      </c>
      <c r="J234" s="4">
        <v>0.650280391722749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5">
        <v>234.0</v>
      </c>
      <c r="B235" s="1" t="s">
        <v>1644</v>
      </c>
      <c r="C235" s="1" t="s">
        <v>1645</v>
      </c>
      <c r="D235" s="1" t="s">
        <v>1408</v>
      </c>
      <c r="E235" s="9" t="s">
        <v>1342</v>
      </c>
      <c r="F235" s="1" t="s">
        <v>9</v>
      </c>
      <c r="G235" s="2">
        <v>2.75</v>
      </c>
      <c r="H235" s="4">
        <f t="shared" si="1"/>
        <v>0.075625</v>
      </c>
      <c r="I235" s="1">
        <v>98.0</v>
      </c>
      <c r="J235" s="4">
        <v>31.876668238203223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5">
        <v>235.0</v>
      </c>
      <c r="B236" s="1" t="s">
        <v>1646</v>
      </c>
      <c r="C236" s="1" t="s">
        <v>1647</v>
      </c>
      <c r="D236" s="1" t="s">
        <v>1408</v>
      </c>
      <c r="E236" s="9" t="s">
        <v>1342</v>
      </c>
      <c r="F236" s="1" t="s">
        <v>9</v>
      </c>
      <c r="G236" s="2">
        <v>2.75</v>
      </c>
      <c r="H236" s="4">
        <f t="shared" si="1"/>
        <v>0.075625</v>
      </c>
      <c r="I236" s="1">
        <v>97.0</v>
      </c>
      <c r="J236" s="4">
        <v>31.53948160544145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5">
        <v>236.0</v>
      </c>
      <c r="B237" s="1" t="s">
        <v>1648</v>
      </c>
      <c r="C237" s="1" t="s">
        <v>1649</v>
      </c>
      <c r="D237" s="1" t="s">
        <v>1408</v>
      </c>
      <c r="E237" s="9" t="s">
        <v>1342</v>
      </c>
      <c r="F237" s="1" t="s">
        <v>9</v>
      </c>
      <c r="G237" s="2">
        <v>2.75</v>
      </c>
      <c r="H237" s="4">
        <f t="shared" si="1"/>
        <v>0.075625</v>
      </c>
      <c r="I237" s="1">
        <v>24.0</v>
      </c>
      <c r="J237" s="4">
        <v>7.811776624480026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5">
        <v>237.0</v>
      </c>
      <c r="B238" s="1" t="s">
        <v>1650</v>
      </c>
      <c r="C238" s="1" t="s">
        <v>1651</v>
      </c>
      <c r="D238" s="1" t="s">
        <v>1408</v>
      </c>
      <c r="E238" s="9" t="s">
        <v>1342</v>
      </c>
      <c r="F238" s="1" t="s">
        <v>9</v>
      </c>
      <c r="G238" s="2">
        <v>2.75</v>
      </c>
      <c r="H238" s="4">
        <f t="shared" si="1"/>
        <v>0.075625</v>
      </c>
      <c r="I238" s="1">
        <v>81.0</v>
      </c>
      <c r="J238" s="4">
        <v>26.36732981162339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5">
        <v>238.0</v>
      </c>
      <c r="B239" s="1" t="s">
        <v>1652</v>
      </c>
      <c r="C239" s="1" t="s">
        <v>1653</v>
      </c>
      <c r="D239" s="1" t="s">
        <v>1408</v>
      </c>
      <c r="E239" s="9" t="s">
        <v>1342</v>
      </c>
      <c r="F239" s="1" t="s">
        <v>9</v>
      </c>
      <c r="G239" s="2">
        <v>2.75</v>
      </c>
      <c r="H239" s="4">
        <f t="shared" si="1"/>
        <v>0.075625</v>
      </c>
      <c r="I239" s="1">
        <v>49.0</v>
      </c>
      <c r="J239" s="4">
        <v>15.904904353549275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5">
        <v>239.0</v>
      </c>
      <c r="B240" s="1" t="s">
        <v>178</v>
      </c>
      <c r="C240" s="1" t="s">
        <v>1654</v>
      </c>
      <c r="D240" s="1" t="s">
        <v>1408</v>
      </c>
      <c r="E240" s="9" t="s">
        <v>1342</v>
      </c>
      <c r="F240" s="1" t="s">
        <v>9</v>
      </c>
      <c r="G240" s="2">
        <v>2.75</v>
      </c>
      <c r="H240" s="4">
        <f t="shared" si="1"/>
        <v>0.075625</v>
      </c>
      <c r="I240" s="1">
        <v>19.0</v>
      </c>
      <c r="J240" s="4">
        <v>6.1976939053812465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5">
        <v>240.0</v>
      </c>
      <c r="B241" s="1" t="s">
        <v>1655</v>
      </c>
      <c r="C241" s="1" t="s">
        <v>1656</v>
      </c>
      <c r="D241" s="1" t="s">
        <v>1408</v>
      </c>
      <c r="E241" s="9" t="s">
        <v>1342</v>
      </c>
      <c r="F241" s="1" t="s">
        <v>9</v>
      </c>
      <c r="G241" s="2">
        <v>2.75</v>
      </c>
      <c r="H241" s="4">
        <f t="shared" si="1"/>
        <v>0.075625</v>
      </c>
      <c r="I241" s="1">
        <v>6.0</v>
      </c>
      <c r="J241" s="4">
        <v>1.952870334111243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5">
        <v>241.0</v>
      </c>
      <c r="B242" s="1" t="s">
        <v>1657</v>
      </c>
      <c r="C242" s="1" t="s">
        <v>1658</v>
      </c>
      <c r="D242" s="1" t="s">
        <v>1408</v>
      </c>
      <c r="E242" s="9" t="s">
        <v>1342</v>
      </c>
      <c r="F242" s="1" t="s">
        <v>9</v>
      </c>
      <c r="G242" s="2">
        <v>2.75</v>
      </c>
      <c r="H242" s="4">
        <f t="shared" si="1"/>
        <v>0.075625</v>
      </c>
      <c r="I242" s="1">
        <v>91.0</v>
      </c>
      <c r="J242" s="4">
        <v>29.63780416514108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5">
        <v>242.0</v>
      </c>
      <c r="B243" s="1" t="s">
        <v>1659</v>
      </c>
      <c r="C243" s="1" t="s">
        <v>1660</v>
      </c>
      <c r="D243" s="1" t="s">
        <v>1408</v>
      </c>
      <c r="E243" s="9" t="s">
        <v>1342</v>
      </c>
      <c r="F243" s="1" t="s">
        <v>9</v>
      </c>
      <c r="G243" s="2">
        <v>2.75</v>
      </c>
      <c r="H243" s="4">
        <f t="shared" si="1"/>
        <v>0.075625</v>
      </c>
      <c r="I243" s="1">
        <v>45.0</v>
      </c>
      <c r="J243" s="4">
        <v>14.61455709206894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5">
        <v>243.0</v>
      </c>
      <c r="B244" s="1" t="s">
        <v>1661</v>
      </c>
      <c r="C244" s="1" t="s">
        <v>1662</v>
      </c>
      <c r="D244" s="1" t="s">
        <v>1408</v>
      </c>
      <c r="E244" s="9" t="s">
        <v>1342</v>
      </c>
      <c r="F244" s="1" t="s">
        <v>9</v>
      </c>
      <c r="G244" s="2">
        <v>2.75</v>
      </c>
      <c r="H244" s="4">
        <f t="shared" si="1"/>
        <v>0.075625</v>
      </c>
      <c r="I244" s="1">
        <v>39.0</v>
      </c>
      <c r="J244" s="4">
        <v>12.689361023363526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5">
        <v>244.0</v>
      </c>
      <c r="B245" s="1" t="s">
        <v>1663</v>
      </c>
      <c r="C245" s="1" t="s">
        <v>1664</v>
      </c>
      <c r="D245" s="1" t="s">
        <v>1408</v>
      </c>
      <c r="E245" s="9" t="s">
        <v>1342</v>
      </c>
      <c r="F245" s="1" t="s">
        <v>9</v>
      </c>
      <c r="G245" s="2">
        <v>2.75</v>
      </c>
      <c r="H245" s="4">
        <f t="shared" si="1"/>
        <v>0.075625</v>
      </c>
      <c r="I245" s="1">
        <v>41.0</v>
      </c>
      <c r="J245" s="4">
        <v>13.355279097587141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5">
        <v>245.0</v>
      </c>
      <c r="B246" s="1" t="s">
        <v>710</v>
      </c>
      <c r="C246" s="1" t="s">
        <v>1665</v>
      </c>
      <c r="D246" s="1" t="s">
        <v>1408</v>
      </c>
      <c r="E246" s="9" t="s">
        <v>1342</v>
      </c>
      <c r="F246" s="1" t="s">
        <v>9</v>
      </c>
      <c r="G246" s="2">
        <v>2.75</v>
      </c>
      <c r="H246" s="4">
        <f t="shared" si="1"/>
        <v>0.075625</v>
      </c>
      <c r="I246" s="1">
        <v>53.0</v>
      </c>
      <c r="J246" s="4">
        <v>17.235419436800537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5">
        <v>246.0</v>
      </c>
      <c r="B247" s="1" t="s">
        <v>1666</v>
      </c>
      <c r="C247" s="1" t="s">
        <v>1667</v>
      </c>
      <c r="D247" s="1" t="s">
        <v>1408</v>
      </c>
      <c r="E247" s="9" t="s">
        <v>1342</v>
      </c>
      <c r="F247" s="1" t="s">
        <v>9</v>
      </c>
      <c r="G247" s="2">
        <v>2.75</v>
      </c>
      <c r="H247" s="4">
        <f t="shared" si="1"/>
        <v>0.075625</v>
      </c>
      <c r="I247" s="1">
        <v>66.0</v>
      </c>
      <c r="J247" s="4">
        <v>21.481270411979747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5">
        <v>247.0</v>
      </c>
      <c r="B248" s="1" t="s">
        <v>1668</v>
      </c>
      <c r="C248" s="1" t="s">
        <v>1669</v>
      </c>
      <c r="D248" s="1" t="s">
        <v>1408</v>
      </c>
      <c r="E248" s="9" t="s">
        <v>1342</v>
      </c>
      <c r="F248" s="1" t="s">
        <v>9</v>
      </c>
      <c r="G248" s="2">
        <v>2.75</v>
      </c>
      <c r="H248" s="4">
        <f t="shared" si="1"/>
        <v>0.075625</v>
      </c>
      <c r="I248" s="1">
        <v>40.0</v>
      </c>
      <c r="J248" s="4">
        <v>12.984317272850786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5">
        <v>248.0</v>
      </c>
      <c r="B249" s="1" t="s">
        <v>1670</v>
      </c>
      <c r="C249" s="1" t="s">
        <v>1671</v>
      </c>
      <c r="D249" s="1" t="s">
        <v>1408</v>
      </c>
      <c r="E249" s="9" t="s">
        <v>1342</v>
      </c>
      <c r="F249" s="1" t="s">
        <v>9</v>
      </c>
      <c r="G249" s="2">
        <v>2.75</v>
      </c>
      <c r="H249" s="4">
        <f t="shared" si="1"/>
        <v>0.075625</v>
      </c>
      <c r="I249" s="1">
        <v>15.0</v>
      </c>
      <c r="J249" s="4">
        <v>4.889172387744437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5">
        <v>249.0</v>
      </c>
      <c r="B250" s="1" t="s">
        <v>1672</v>
      </c>
      <c r="C250" s="1" t="s">
        <v>1673</v>
      </c>
      <c r="D250" s="1" t="s">
        <v>1408</v>
      </c>
      <c r="E250" s="9" t="s">
        <v>1342</v>
      </c>
      <c r="F250" s="1" t="s">
        <v>9</v>
      </c>
      <c r="G250" s="2">
        <v>2.75</v>
      </c>
      <c r="H250" s="4">
        <f t="shared" si="1"/>
        <v>0.075625</v>
      </c>
      <c r="I250" s="1">
        <v>28.0</v>
      </c>
      <c r="J250" s="4">
        <v>9.094890309887212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5">
        <v>250.0</v>
      </c>
      <c r="B251" s="1" t="s">
        <v>1674</v>
      </c>
      <c r="C251" s="1" t="s">
        <v>1444</v>
      </c>
      <c r="D251" s="1" t="s">
        <v>1408</v>
      </c>
      <c r="E251" s="9" t="s">
        <v>1342</v>
      </c>
      <c r="F251" s="1" t="s">
        <v>9</v>
      </c>
      <c r="G251" s="2">
        <v>2.75</v>
      </c>
      <c r="H251" s="4">
        <f t="shared" si="1"/>
        <v>0.075625</v>
      </c>
      <c r="I251" s="1">
        <v>26.0</v>
      </c>
      <c r="J251" s="4">
        <v>8.465639923009286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5">
        <v>251.0</v>
      </c>
      <c r="B252" s="1" t="s">
        <v>1675</v>
      </c>
      <c r="C252" s="1" t="s">
        <v>1676</v>
      </c>
      <c r="D252" s="1" t="s">
        <v>1408</v>
      </c>
      <c r="E252" s="9" t="s">
        <v>1342</v>
      </c>
      <c r="F252" s="1" t="s">
        <v>9</v>
      </c>
      <c r="G252" s="2">
        <v>2.75</v>
      </c>
      <c r="H252" s="4">
        <f t="shared" si="1"/>
        <v>0.075625</v>
      </c>
      <c r="I252" s="1">
        <v>100.0</v>
      </c>
      <c r="J252" s="4">
        <v>32.54762221313393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5">
        <v>252.0</v>
      </c>
      <c r="B253" s="1" t="s">
        <v>1677</v>
      </c>
      <c r="C253" s="1" t="s">
        <v>1678</v>
      </c>
      <c r="D253" s="1" t="s">
        <v>1408</v>
      </c>
      <c r="E253" s="9" t="s">
        <v>1342</v>
      </c>
      <c r="F253" s="1" t="s">
        <v>9</v>
      </c>
      <c r="G253" s="2">
        <v>2.75</v>
      </c>
      <c r="H253" s="4">
        <f t="shared" si="1"/>
        <v>0.075625</v>
      </c>
      <c r="I253" s="1">
        <v>46.0</v>
      </c>
      <c r="J253" s="4">
        <v>14.963944167383215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5">
        <v>253.0</v>
      </c>
      <c r="B254" s="1" t="s">
        <v>1679</v>
      </c>
      <c r="C254" s="1" t="s">
        <v>1680</v>
      </c>
      <c r="D254" s="1" t="s">
        <v>1408</v>
      </c>
      <c r="E254" s="9" t="s">
        <v>1342</v>
      </c>
      <c r="F254" s="1" t="s">
        <v>9</v>
      </c>
      <c r="G254" s="2">
        <v>2.75</v>
      </c>
      <c r="H254" s="4">
        <f t="shared" si="1"/>
        <v>0.075625</v>
      </c>
      <c r="I254" s="1">
        <v>70.0</v>
      </c>
      <c r="J254" s="4">
        <v>22.746445843906343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5">
        <v>254.0</v>
      </c>
      <c r="B255" s="1" t="s">
        <v>1681</v>
      </c>
      <c r="C255" s="1" t="s">
        <v>1682</v>
      </c>
      <c r="D255" s="1" t="s">
        <v>1408</v>
      </c>
      <c r="E255" s="9" t="s">
        <v>1342</v>
      </c>
      <c r="F255" s="1" t="s">
        <v>9</v>
      </c>
      <c r="G255" s="2">
        <v>2.75</v>
      </c>
      <c r="H255" s="4">
        <f t="shared" si="1"/>
        <v>0.075625</v>
      </c>
      <c r="I255" s="1">
        <v>97.0</v>
      </c>
      <c r="J255" s="4">
        <v>31.615933903021926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5">
        <v>255.0</v>
      </c>
      <c r="B256" s="1" t="s">
        <v>1683</v>
      </c>
      <c r="C256" s="1" t="s">
        <v>1684</v>
      </c>
      <c r="D256" s="1" t="s">
        <v>1408</v>
      </c>
      <c r="E256" s="9" t="s">
        <v>1342</v>
      </c>
      <c r="F256" s="1" t="s">
        <v>9</v>
      </c>
      <c r="G256" s="2">
        <v>2.75</v>
      </c>
      <c r="H256" s="4">
        <f t="shared" si="1"/>
        <v>0.075625</v>
      </c>
      <c r="I256" s="1">
        <v>45.0</v>
      </c>
      <c r="J256" s="4">
        <v>14.632946997549395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5">
        <v>256.0</v>
      </c>
      <c r="B257" s="1" t="s">
        <v>1685</v>
      </c>
      <c r="C257" s="1" t="s">
        <v>1686</v>
      </c>
      <c r="D257" s="1" t="s">
        <v>1408</v>
      </c>
      <c r="E257" s="9" t="s">
        <v>1342</v>
      </c>
      <c r="F257" s="1" t="s">
        <v>9</v>
      </c>
      <c r="G257" s="2">
        <v>2.75</v>
      </c>
      <c r="H257" s="4">
        <f t="shared" si="1"/>
        <v>0.075625</v>
      </c>
      <c r="I257" s="1">
        <v>21.0</v>
      </c>
      <c r="J257" s="4">
        <v>6.828951831604021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5">
        <v>257.0</v>
      </c>
      <c r="B258" s="1" t="s">
        <v>1687</v>
      </c>
      <c r="C258" s="1" t="s">
        <v>1688</v>
      </c>
      <c r="D258" s="1" t="s">
        <v>1408</v>
      </c>
      <c r="E258" s="9" t="s">
        <v>1342</v>
      </c>
      <c r="F258" s="1" t="s">
        <v>9</v>
      </c>
      <c r="G258" s="2">
        <v>2.75</v>
      </c>
      <c r="H258" s="4">
        <f t="shared" si="1"/>
        <v>0.075625</v>
      </c>
      <c r="I258" s="1">
        <v>44.0</v>
      </c>
      <c r="J258" s="4">
        <v>14.332141781215906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5">
        <v>258.0</v>
      </c>
      <c r="B259" s="1" t="s">
        <v>60</v>
      </c>
      <c r="C259" s="1" t="s">
        <v>1689</v>
      </c>
      <c r="D259" s="1" t="s">
        <v>1408</v>
      </c>
      <c r="E259" s="9" t="s">
        <v>1342</v>
      </c>
      <c r="F259" s="1" t="s">
        <v>9</v>
      </c>
      <c r="G259" s="2">
        <v>2.75</v>
      </c>
      <c r="H259" s="4">
        <f t="shared" si="1"/>
        <v>0.075625</v>
      </c>
      <c r="I259" s="1">
        <v>10.0</v>
      </c>
      <c r="J259" s="4">
        <v>3.247584789515359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5">
        <v>259.0</v>
      </c>
      <c r="B260" s="1" t="s">
        <v>1690</v>
      </c>
      <c r="C260" s="1" t="s">
        <v>1691</v>
      </c>
      <c r="D260" s="1" t="s">
        <v>1408</v>
      </c>
      <c r="E260" s="9" t="s">
        <v>1342</v>
      </c>
      <c r="F260" s="1" t="s">
        <v>9</v>
      </c>
      <c r="G260" s="2">
        <v>2.75</v>
      </c>
      <c r="H260" s="4">
        <f t="shared" si="1"/>
        <v>0.075625</v>
      </c>
      <c r="I260" s="1">
        <v>42.0</v>
      </c>
      <c r="J260" s="4">
        <v>13.624332152846263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5">
        <v>260.0</v>
      </c>
      <c r="B261" s="1" t="s">
        <v>315</v>
      </c>
      <c r="C261" s="1" t="s">
        <v>1692</v>
      </c>
      <c r="D261" s="1" t="s">
        <v>1408</v>
      </c>
      <c r="E261" s="9" t="s">
        <v>1342</v>
      </c>
      <c r="F261" s="1" t="s">
        <v>9</v>
      </c>
      <c r="G261" s="2">
        <v>2.75</v>
      </c>
      <c r="H261" s="4">
        <f t="shared" si="1"/>
        <v>0.075625</v>
      </c>
      <c r="I261" s="1">
        <v>92.0</v>
      </c>
      <c r="J261" s="4">
        <v>29.903934367038726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5">
        <v>261.0</v>
      </c>
      <c r="B262" s="1" t="s">
        <v>1693</v>
      </c>
      <c r="C262" s="1" t="s">
        <v>1694</v>
      </c>
      <c r="D262" s="1" t="s">
        <v>1408</v>
      </c>
      <c r="E262" s="9" t="s">
        <v>1342</v>
      </c>
      <c r="F262" s="1" t="s">
        <v>9</v>
      </c>
      <c r="G262" s="2">
        <v>2.75</v>
      </c>
      <c r="H262" s="4">
        <f t="shared" si="1"/>
        <v>0.075625</v>
      </c>
      <c r="I262" s="1">
        <v>56.0</v>
      </c>
      <c r="J262" s="4">
        <v>18.22158216424891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5">
        <v>262.0</v>
      </c>
      <c r="B263" s="1" t="s">
        <v>1695</v>
      </c>
      <c r="C263" s="1" t="s">
        <v>1696</v>
      </c>
      <c r="D263" s="1" t="s">
        <v>1408</v>
      </c>
      <c r="E263" s="9" t="s">
        <v>1342</v>
      </c>
      <c r="F263" s="1" t="s">
        <v>9</v>
      </c>
      <c r="G263" s="2">
        <v>2.75</v>
      </c>
      <c r="H263" s="4">
        <f t="shared" si="1"/>
        <v>0.075625</v>
      </c>
      <c r="I263" s="1">
        <v>54.0</v>
      </c>
      <c r="J263" s="4">
        <v>17.53686213991495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5">
        <v>263.0</v>
      </c>
      <c r="B264" s="1" t="s">
        <v>882</v>
      </c>
      <c r="C264" s="1" t="s">
        <v>1697</v>
      </c>
      <c r="D264" s="1" t="s">
        <v>1408</v>
      </c>
      <c r="E264" s="9" t="s">
        <v>1342</v>
      </c>
      <c r="F264" s="1" t="s">
        <v>9</v>
      </c>
      <c r="G264" s="2">
        <v>2.75</v>
      </c>
      <c r="H264" s="4">
        <f t="shared" si="1"/>
        <v>0.075625</v>
      </c>
      <c r="I264" s="1">
        <v>82.0</v>
      </c>
      <c r="J264" s="4">
        <v>26.60014533599316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5">
        <v>264.0</v>
      </c>
      <c r="B265" s="1" t="s">
        <v>1698</v>
      </c>
      <c r="C265" s="1" t="s">
        <v>1699</v>
      </c>
      <c r="D265" s="1" t="s">
        <v>1408</v>
      </c>
      <c r="E265" s="9" t="s">
        <v>1342</v>
      </c>
      <c r="F265" s="1" t="s">
        <v>9</v>
      </c>
      <c r="G265" s="2">
        <v>2.75</v>
      </c>
      <c r="H265" s="4">
        <f t="shared" si="1"/>
        <v>0.075625</v>
      </c>
      <c r="I265" s="1">
        <v>31.0</v>
      </c>
      <c r="J265" s="4">
        <v>10.070929913272503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5">
        <v>265.0</v>
      </c>
      <c r="B266" s="1" t="s">
        <v>1700</v>
      </c>
      <c r="C266" s="1" t="s">
        <v>1701</v>
      </c>
      <c r="D266" s="1" t="s">
        <v>1408</v>
      </c>
      <c r="E266" s="9" t="s">
        <v>1342</v>
      </c>
      <c r="F266" s="1" t="s">
        <v>9</v>
      </c>
      <c r="G266" s="2">
        <v>2.75</v>
      </c>
      <c r="H266" s="4">
        <f t="shared" si="1"/>
        <v>0.075625</v>
      </c>
      <c r="I266" s="1">
        <v>67.0</v>
      </c>
      <c r="J266" s="4">
        <v>21.81361479863131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5">
        <v>266.0</v>
      </c>
      <c r="B267" s="1" t="s">
        <v>592</v>
      </c>
      <c r="C267" s="1" t="s">
        <v>1702</v>
      </c>
      <c r="D267" s="1" t="s">
        <v>1408</v>
      </c>
      <c r="E267" s="9" t="s">
        <v>1342</v>
      </c>
      <c r="F267" s="1" t="s">
        <v>9</v>
      </c>
      <c r="G267" s="2">
        <v>2.75</v>
      </c>
      <c r="H267" s="4">
        <f t="shared" si="1"/>
        <v>0.075625</v>
      </c>
      <c r="I267" s="1">
        <v>54.0</v>
      </c>
      <c r="J267" s="4">
        <v>17.57431870211712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5">
        <v>267.0</v>
      </c>
      <c r="B268" s="1" t="s">
        <v>1703</v>
      </c>
      <c r="C268" s="1" t="s">
        <v>1704</v>
      </c>
      <c r="D268" s="1" t="s">
        <v>1408</v>
      </c>
      <c r="E268" s="9" t="s">
        <v>1342</v>
      </c>
      <c r="F268" s="1" t="s">
        <v>9</v>
      </c>
      <c r="G268" s="2">
        <v>2.75</v>
      </c>
      <c r="H268" s="4">
        <f t="shared" si="1"/>
        <v>0.075625</v>
      </c>
      <c r="I268" s="1">
        <v>20.0</v>
      </c>
      <c r="J268" s="4">
        <v>6.4887467152728595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5">
        <v>268.0</v>
      </c>
      <c r="B269" s="1" t="s">
        <v>1705</v>
      </c>
      <c r="C269" s="1" t="s">
        <v>1706</v>
      </c>
      <c r="D269" s="1" t="s">
        <v>1408</v>
      </c>
      <c r="E269" s="9" t="s">
        <v>1342</v>
      </c>
      <c r="F269" s="1" t="s">
        <v>9</v>
      </c>
      <c r="G269" s="2">
        <v>2.75</v>
      </c>
      <c r="H269" s="4">
        <f t="shared" si="1"/>
        <v>0.075625</v>
      </c>
      <c r="I269" s="1">
        <v>89.0</v>
      </c>
      <c r="J269" s="4">
        <v>28.93668361389585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5">
        <v>269.0</v>
      </c>
      <c r="B270" s="1" t="s">
        <v>805</v>
      </c>
      <c r="C270" s="1" t="s">
        <v>1707</v>
      </c>
      <c r="D270" s="1" t="s">
        <v>1408</v>
      </c>
      <c r="E270" s="9" t="s">
        <v>1342</v>
      </c>
      <c r="F270" s="1" t="s">
        <v>9</v>
      </c>
      <c r="G270" s="2">
        <v>2.75</v>
      </c>
      <c r="H270" s="4">
        <f t="shared" si="1"/>
        <v>0.075625</v>
      </c>
      <c r="I270" s="1">
        <v>8.0</v>
      </c>
      <c r="J270" s="4">
        <v>2.6034409316847418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5">
        <v>270.0</v>
      </c>
      <c r="B271" s="1" t="s">
        <v>1708</v>
      </c>
      <c r="C271" s="1" t="s">
        <v>1709</v>
      </c>
      <c r="D271" s="1" t="s">
        <v>1408</v>
      </c>
      <c r="E271" s="9" t="s">
        <v>1342</v>
      </c>
      <c r="F271" s="1" t="s">
        <v>9</v>
      </c>
      <c r="G271" s="2">
        <v>2.75</v>
      </c>
      <c r="H271" s="4">
        <f t="shared" si="1"/>
        <v>0.075625</v>
      </c>
      <c r="I271" s="1">
        <v>100.0</v>
      </c>
      <c r="J271" s="4">
        <v>32.52532579038173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5">
        <v>271.0</v>
      </c>
      <c r="B272" s="1" t="s">
        <v>1710</v>
      </c>
      <c r="C272" s="1" t="s">
        <v>1711</v>
      </c>
      <c r="D272" s="1" t="s">
        <v>1408</v>
      </c>
      <c r="E272" s="9" t="s">
        <v>1342</v>
      </c>
      <c r="F272" s="1" t="s">
        <v>9</v>
      </c>
      <c r="G272" s="2">
        <v>2.75</v>
      </c>
      <c r="H272" s="4">
        <f t="shared" si="1"/>
        <v>0.075625</v>
      </c>
      <c r="I272" s="1">
        <v>35.0</v>
      </c>
      <c r="J272" s="4">
        <v>11.372277255538075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5">
        <v>272.0</v>
      </c>
      <c r="B273" s="1" t="s">
        <v>1032</v>
      </c>
      <c r="C273" s="1" t="s">
        <v>1712</v>
      </c>
      <c r="D273" s="1" t="s">
        <v>1408</v>
      </c>
      <c r="E273" s="9" t="s">
        <v>1342</v>
      </c>
      <c r="F273" s="1" t="s">
        <v>9</v>
      </c>
      <c r="G273" s="2">
        <v>2.75</v>
      </c>
      <c r="H273" s="4">
        <f t="shared" si="1"/>
        <v>0.075625</v>
      </c>
      <c r="I273" s="1">
        <v>93.0</v>
      </c>
      <c r="J273" s="4">
        <v>30.27725722640839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5">
        <v>273.0</v>
      </c>
      <c r="B274" s="1" t="s">
        <v>1713</v>
      </c>
      <c r="C274" s="1" t="s">
        <v>1714</v>
      </c>
      <c r="D274" s="1" t="s">
        <v>1408</v>
      </c>
      <c r="E274" s="9" t="s">
        <v>1342</v>
      </c>
      <c r="F274" s="1" t="s">
        <v>9</v>
      </c>
      <c r="G274" s="2">
        <v>2.75</v>
      </c>
      <c r="H274" s="4">
        <f t="shared" si="1"/>
        <v>0.075625</v>
      </c>
      <c r="I274" s="1">
        <v>42.0</v>
      </c>
      <c r="J274" s="4">
        <v>13.668930101636459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5">
        <v>274.0</v>
      </c>
      <c r="B275" s="1" t="s">
        <v>441</v>
      </c>
      <c r="C275" s="1" t="s">
        <v>1715</v>
      </c>
      <c r="D275" s="1" t="s">
        <v>1408</v>
      </c>
      <c r="E275" s="9" t="s">
        <v>1342</v>
      </c>
      <c r="F275" s="1" t="s">
        <v>9</v>
      </c>
      <c r="G275" s="2">
        <v>2.75</v>
      </c>
      <c r="H275" s="4">
        <f t="shared" si="1"/>
        <v>0.075625</v>
      </c>
      <c r="I275" s="1">
        <v>79.0</v>
      </c>
      <c r="J275" s="4">
        <v>25.709343115796106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5">
        <v>275.0</v>
      </c>
      <c r="B276" s="1" t="s">
        <v>1716</v>
      </c>
      <c r="C276" s="1" t="s">
        <v>1717</v>
      </c>
      <c r="D276" s="1" t="s">
        <v>1408</v>
      </c>
      <c r="E276" s="9" t="s">
        <v>1342</v>
      </c>
      <c r="F276" s="1" t="s">
        <v>9</v>
      </c>
      <c r="G276" s="2">
        <v>2.75</v>
      </c>
      <c r="H276" s="4">
        <f t="shared" si="1"/>
        <v>0.075625</v>
      </c>
      <c r="I276" s="1">
        <v>97.0</v>
      </c>
      <c r="J276" s="4">
        <v>31.573851637674974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5">
        <v>276.0</v>
      </c>
      <c r="B277" s="1" t="s">
        <v>1718</v>
      </c>
      <c r="C277" s="1" t="s">
        <v>1719</v>
      </c>
      <c r="D277" s="1" t="s">
        <v>1408</v>
      </c>
      <c r="E277" s="9" t="s">
        <v>1342</v>
      </c>
      <c r="F277" s="1" t="s">
        <v>9</v>
      </c>
      <c r="G277" s="2">
        <v>2.75</v>
      </c>
      <c r="H277" s="4">
        <f t="shared" si="1"/>
        <v>0.075625</v>
      </c>
      <c r="I277" s="1">
        <v>18.0</v>
      </c>
      <c r="J277" s="4">
        <v>5.851256031548459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5">
        <v>277.0</v>
      </c>
      <c r="B278" s="1" t="s">
        <v>1720</v>
      </c>
      <c r="C278" s="1" t="s">
        <v>1721</v>
      </c>
      <c r="D278" s="1" t="s">
        <v>1408</v>
      </c>
      <c r="E278" s="9" t="s">
        <v>1342</v>
      </c>
      <c r="F278" s="1" t="s">
        <v>9</v>
      </c>
      <c r="G278" s="2">
        <v>2.75</v>
      </c>
      <c r="H278" s="4">
        <f t="shared" si="1"/>
        <v>0.075625</v>
      </c>
      <c r="I278" s="1">
        <v>73.0</v>
      </c>
      <c r="J278" s="4">
        <v>23.76818268380867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5">
        <v>278.0</v>
      </c>
      <c r="B279" s="1" t="s">
        <v>1722</v>
      </c>
      <c r="C279" s="1" t="s">
        <v>1723</v>
      </c>
      <c r="D279" s="1" t="s">
        <v>1408</v>
      </c>
      <c r="E279" s="9" t="s">
        <v>1342</v>
      </c>
      <c r="F279" s="1" t="s">
        <v>9</v>
      </c>
      <c r="G279" s="2">
        <v>2.75</v>
      </c>
      <c r="H279" s="4">
        <f t="shared" si="1"/>
        <v>0.075625</v>
      </c>
      <c r="I279" s="1">
        <v>72.0</v>
      </c>
      <c r="J279" s="4">
        <v>23.38794518466873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5">
        <v>279.0</v>
      </c>
      <c r="B280" s="1" t="s">
        <v>1724</v>
      </c>
      <c r="C280" s="1" t="s">
        <v>1725</v>
      </c>
      <c r="D280" s="1" t="s">
        <v>1408</v>
      </c>
      <c r="E280" s="9" t="s">
        <v>1342</v>
      </c>
      <c r="F280" s="1" t="s">
        <v>9</v>
      </c>
      <c r="G280" s="2">
        <v>2.75</v>
      </c>
      <c r="H280" s="4">
        <f t="shared" si="1"/>
        <v>0.075625</v>
      </c>
      <c r="I280" s="1">
        <v>11.0</v>
      </c>
      <c r="J280" s="4">
        <v>3.583079237336052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5">
        <v>280.0</v>
      </c>
      <c r="B281" s="1" t="s">
        <v>1726</v>
      </c>
      <c r="C281" s="1" t="s">
        <v>1727</v>
      </c>
      <c r="D281" s="1" t="s">
        <v>1408</v>
      </c>
      <c r="E281" s="9" t="s">
        <v>1342</v>
      </c>
      <c r="F281" s="1" t="s">
        <v>9</v>
      </c>
      <c r="G281" s="2">
        <v>2.75</v>
      </c>
      <c r="H281" s="4">
        <f t="shared" si="1"/>
        <v>0.075625</v>
      </c>
      <c r="I281" s="1">
        <v>91.0</v>
      </c>
      <c r="J281" s="4">
        <v>29.61524906770566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5">
        <v>281.0</v>
      </c>
      <c r="B282" s="1" t="s">
        <v>64</v>
      </c>
      <c r="C282" s="1" t="s">
        <v>1728</v>
      </c>
      <c r="D282" s="1" t="s">
        <v>1408</v>
      </c>
      <c r="E282" s="9" t="s">
        <v>1342</v>
      </c>
      <c r="F282" s="1" t="s">
        <v>9</v>
      </c>
      <c r="G282" s="2">
        <v>2.75</v>
      </c>
      <c r="H282" s="4">
        <f t="shared" si="1"/>
        <v>0.075625</v>
      </c>
      <c r="I282" s="1">
        <v>58.0</v>
      </c>
      <c r="J282" s="4">
        <v>18.87379627933879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5">
        <v>282.0</v>
      </c>
      <c r="B283" s="1" t="s">
        <v>1729</v>
      </c>
      <c r="C283" s="1" t="s">
        <v>1730</v>
      </c>
      <c r="D283" s="1" t="s">
        <v>1731</v>
      </c>
      <c r="E283" s="9" t="s">
        <v>1230</v>
      </c>
      <c r="F283" s="1" t="s">
        <v>9</v>
      </c>
      <c r="G283" s="2">
        <v>2.8</v>
      </c>
      <c r="H283" s="4">
        <f t="shared" si="1"/>
        <v>0.0784</v>
      </c>
      <c r="I283" s="1">
        <v>23.0</v>
      </c>
      <c r="J283" s="4">
        <v>7.479872514110578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5">
        <v>283.0</v>
      </c>
      <c r="B284" s="1" t="s">
        <v>1732</v>
      </c>
      <c r="C284" s="1" t="s">
        <v>1733</v>
      </c>
      <c r="D284" s="1" t="s">
        <v>1731</v>
      </c>
      <c r="E284" s="9" t="s">
        <v>1230</v>
      </c>
      <c r="F284" s="1" t="s">
        <v>9</v>
      </c>
      <c r="G284" s="2">
        <v>2.8</v>
      </c>
      <c r="H284" s="4">
        <f t="shared" si="1"/>
        <v>0.0784</v>
      </c>
      <c r="I284" s="1">
        <v>57.0</v>
      </c>
      <c r="J284" s="4">
        <v>18.478493358572333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5">
        <v>284.0</v>
      </c>
      <c r="B285" s="1" t="s">
        <v>1734</v>
      </c>
      <c r="C285" s="1" t="s">
        <v>1735</v>
      </c>
      <c r="D285" s="1" t="s">
        <v>1731</v>
      </c>
      <c r="E285" s="9" t="s">
        <v>1230</v>
      </c>
      <c r="F285" s="1" t="s">
        <v>9</v>
      </c>
      <c r="G285" s="2">
        <v>2.8</v>
      </c>
      <c r="H285" s="4">
        <f t="shared" si="1"/>
        <v>0.0784</v>
      </c>
      <c r="I285" s="1">
        <v>14.0</v>
      </c>
      <c r="J285" s="4">
        <v>4.5437022901376665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5">
        <v>285.0</v>
      </c>
      <c r="B286" s="1" t="s">
        <v>1200</v>
      </c>
      <c r="C286" s="1" t="s">
        <v>244</v>
      </c>
      <c r="D286" s="1" t="s">
        <v>1731</v>
      </c>
      <c r="E286" s="9" t="s">
        <v>1230</v>
      </c>
      <c r="F286" s="1" t="s">
        <v>9</v>
      </c>
      <c r="G286" s="2">
        <v>2.8</v>
      </c>
      <c r="H286" s="4">
        <f t="shared" si="1"/>
        <v>0.0784</v>
      </c>
      <c r="I286" s="1">
        <v>20.0</v>
      </c>
      <c r="J286" s="4">
        <v>6.502368372769622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5">
        <v>286.0</v>
      </c>
      <c r="B287" s="1" t="s">
        <v>1736</v>
      </c>
      <c r="C287" s="1" t="s">
        <v>1737</v>
      </c>
      <c r="D287" s="1" t="s">
        <v>1731</v>
      </c>
      <c r="E287" s="9" t="s">
        <v>1230</v>
      </c>
      <c r="F287" s="1" t="s">
        <v>9</v>
      </c>
      <c r="G287" s="2">
        <v>2.8</v>
      </c>
      <c r="H287" s="4">
        <f t="shared" si="1"/>
        <v>0.0784</v>
      </c>
      <c r="I287" s="1">
        <v>29.0</v>
      </c>
      <c r="J287" s="4">
        <v>9.413586548352454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5">
        <v>287.0</v>
      </c>
      <c r="B288" s="1" t="s">
        <v>1738</v>
      </c>
      <c r="C288" s="1" t="s">
        <v>1739</v>
      </c>
      <c r="D288" s="1" t="s">
        <v>1731</v>
      </c>
      <c r="E288" s="9" t="s">
        <v>1230</v>
      </c>
      <c r="F288" s="1" t="s">
        <v>9</v>
      </c>
      <c r="G288" s="2">
        <v>2.8</v>
      </c>
      <c r="H288" s="4">
        <f t="shared" si="1"/>
        <v>0.0784</v>
      </c>
      <c r="I288" s="1">
        <v>22.0</v>
      </c>
      <c r="J288" s="4">
        <v>7.155919374918907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5">
        <v>288.0</v>
      </c>
      <c r="B289" s="1" t="s">
        <v>738</v>
      </c>
      <c r="C289" s="1" t="s">
        <v>1740</v>
      </c>
      <c r="D289" s="1" t="s">
        <v>1731</v>
      </c>
      <c r="E289" s="9" t="s">
        <v>1230</v>
      </c>
      <c r="F289" s="1" t="s">
        <v>9</v>
      </c>
      <c r="G289" s="2">
        <v>2.8</v>
      </c>
      <c r="H289" s="4">
        <f t="shared" si="1"/>
        <v>0.0784</v>
      </c>
      <c r="I289" s="1">
        <v>97.0</v>
      </c>
      <c r="J289" s="4">
        <v>31.575405980075807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5">
        <v>289.0</v>
      </c>
      <c r="B290" s="1" t="s">
        <v>120</v>
      </c>
      <c r="C290" s="1" t="s">
        <v>1741</v>
      </c>
      <c r="D290" s="1" t="s">
        <v>1731</v>
      </c>
      <c r="E290" s="9" t="s">
        <v>1230</v>
      </c>
      <c r="F290" s="1" t="s">
        <v>9</v>
      </c>
      <c r="G290" s="2">
        <v>2.8</v>
      </c>
      <c r="H290" s="4">
        <f t="shared" si="1"/>
        <v>0.0784</v>
      </c>
      <c r="I290" s="1">
        <v>7.0</v>
      </c>
      <c r="J290" s="4">
        <v>2.2805748969587403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5">
        <v>290.0</v>
      </c>
      <c r="B291" s="1" t="s">
        <v>339</v>
      </c>
      <c r="C291" s="1" t="s">
        <v>1742</v>
      </c>
      <c r="D291" s="1" t="s">
        <v>1731</v>
      </c>
      <c r="E291" s="9" t="s">
        <v>1230</v>
      </c>
      <c r="F291" s="1" t="s">
        <v>9</v>
      </c>
      <c r="G291" s="2">
        <v>2.8</v>
      </c>
      <c r="H291" s="4">
        <f t="shared" si="1"/>
        <v>0.0784</v>
      </c>
      <c r="I291" s="1">
        <v>99.0</v>
      </c>
      <c r="J291" s="4">
        <v>32.11923590421978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5">
        <v>291.0</v>
      </c>
      <c r="B292" s="1" t="s">
        <v>1743</v>
      </c>
      <c r="C292" s="1" t="s">
        <v>1744</v>
      </c>
      <c r="D292" s="1" t="s">
        <v>1731</v>
      </c>
      <c r="E292" s="9" t="s">
        <v>1230</v>
      </c>
      <c r="F292" s="1" t="s">
        <v>9</v>
      </c>
      <c r="G292" s="2">
        <v>2.8</v>
      </c>
      <c r="H292" s="4">
        <f t="shared" si="1"/>
        <v>0.0784</v>
      </c>
      <c r="I292" s="1">
        <v>18.0</v>
      </c>
      <c r="J292" s="4">
        <v>5.869056605961169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5">
        <v>292.0</v>
      </c>
      <c r="B293" s="1" t="s">
        <v>114</v>
      </c>
      <c r="C293" s="1" t="s">
        <v>1745</v>
      </c>
      <c r="D293" s="1" t="s">
        <v>1731</v>
      </c>
      <c r="E293" s="9" t="s">
        <v>1230</v>
      </c>
      <c r="F293" s="1" t="s">
        <v>9</v>
      </c>
      <c r="G293" s="2">
        <v>2.8</v>
      </c>
      <c r="H293" s="4">
        <f t="shared" si="1"/>
        <v>0.0784</v>
      </c>
      <c r="I293" s="1">
        <v>93.0</v>
      </c>
      <c r="J293" s="4">
        <v>30.280152289093166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5">
        <v>293.0</v>
      </c>
      <c r="B294" s="1" t="s">
        <v>1746</v>
      </c>
      <c r="C294" s="1" t="s">
        <v>1747</v>
      </c>
      <c r="D294" s="1" t="s">
        <v>1731</v>
      </c>
      <c r="E294" s="9" t="s">
        <v>1230</v>
      </c>
      <c r="F294" s="1" t="s">
        <v>9</v>
      </c>
      <c r="G294" s="2">
        <v>2.8</v>
      </c>
      <c r="H294" s="4">
        <f t="shared" si="1"/>
        <v>0.0784</v>
      </c>
      <c r="I294" s="1">
        <v>73.0</v>
      </c>
      <c r="J294" s="4">
        <v>23.778262368692577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5">
        <v>294.0</v>
      </c>
      <c r="B295" s="1" t="s">
        <v>1748</v>
      </c>
      <c r="C295" s="1" t="s">
        <v>1749</v>
      </c>
      <c r="D295" s="1" t="s">
        <v>1731</v>
      </c>
      <c r="E295" s="9" t="s">
        <v>1230</v>
      </c>
      <c r="F295" s="1" t="s">
        <v>9</v>
      </c>
      <c r="G295" s="2">
        <v>2.8</v>
      </c>
      <c r="H295" s="4">
        <f t="shared" si="1"/>
        <v>0.0784</v>
      </c>
      <c r="I295" s="1">
        <v>27.0</v>
      </c>
      <c r="J295" s="4">
        <v>8.775884834585472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5">
        <v>295.0</v>
      </c>
      <c r="B296" s="1" t="s">
        <v>1750</v>
      </c>
      <c r="C296" s="1" t="s">
        <v>1751</v>
      </c>
      <c r="D296" s="1" t="s">
        <v>1731</v>
      </c>
      <c r="E296" s="9" t="s">
        <v>1230</v>
      </c>
      <c r="F296" s="1" t="s">
        <v>9</v>
      </c>
      <c r="G296" s="2">
        <v>2.8</v>
      </c>
      <c r="H296" s="4">
        <f t="shared" si="1"/>
        <v>0.0784</v>
      </c>
      <c r="I296" s="1">
        <v>17.0</v>
      </c>
      <c r="J296" s="4">
        <v>5.531382374759008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5">
        <v>296.0</v>
      </c>
      <c r="B297" s="1" t="s">
        <v>1752</v>
      </c>
      <c r="C297" s="1" t="s">
        <v>1753</v>
      </c>
      <c r="D297" s="1" t="s">
        <v>1731</v>
      </c>
      <c r="E297" s="9" t="s">
        <v>1230</v>
      </c>
      <c r="F297" s="1" t="s">
        <v>9</v>
      </c>
      <c r="G297" s="2">
        <v>2.8</v>
      </c>
      <c r="H297" s="4">
        <f t="shared" si="1"/>
        <v>0.0784</v>
      </c>
      <c r="I297" s="1">
        <v>68.0</v>
      </c>
      <c r="J297" s="4">
        <v>22.138030156062342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5">
        <v>297.0</v>
      </c>
      <c r="B298" s="1" t="s">
        <v>217</v>
      </c>
      <c r="C298" s="1" t="s">
        <v>1754</v>
      </c>
      <c r="D298" s="1" t="s">
        <v>1731</v>
      </c>
      <c r="E298" s="9" t="s">
        <v>1230</v>
      </c>
      <c r="F298" s="1" t="s">
        <v>9</v>
      </c>
      <c r="G298" s="2">
        <v>2.8</v>
      </c>
      <c r="H298" s="4">
        <f t="shared" si="1"/>
        <v>0.0784</v>
      </c>
      <c r="I298" s="1">
        <v>73.0</v>
      </c>
      <c r="J298" s="4">
        <v>23.719458181207408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5">
        <v>298.0</v>
      </c>
      <c r="B299" s="1" t="s">
        <v>1755</v>
      </c>
      <c r="C299" s="1" t="s">
        <v>1756</v>
      </c>
      <c r="D299" s="1" t="s">
        <v>1731</v>
      </c>
      <c r="E299" s="9" t="s">
        <v>1230</v>
      </c>
      <c r="F299" s="1" t="s">
        <v>9</v>
      </c>
      <c r="G299" s="2">
        <v>2.8</v>
      </c>
      <c r="H299" s="4">
        <f t="shared" si="1"/>
        <v>0.0784</v>
      </c>
      <c r="I299" s="1">
        <v>19.0</v>
      </c>
      <c r="J299" s="4">
        <v>6.170440831751967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5">
        <v>299.0</v>
      </c>
      <c r="B300" s="1" t="s">
        <v>1757</v>
      </c>
      <c r="C300" s="1" t="s">
        <v>216</v>
      </c>
      <c r="D300" s="1" t="s">
        <v>1731</v>
      </c>
      <c r="E300" s="9" t="s">
        <v>1230</v>
      </c>
      <c r="F300" s="1" t="s">
        <v>9</v>
      </c>
      <c r="G300" s="2">
        <v>2.8</v>
      </c>
      <c r="H300" s="4">
        <f t="shared" si="1"/>
        <v>0.0784</v>
      </c>
      <c r="I300" s="1">
        <v>31.0</v>
      </c>
      <c r="J300" s="4">
        <v>10.060458800287451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5">
        <v>300.0</v>
      </c>
      <c r="B301" s="1" t="s">
        <v>1758</v>
      </c>
      <c r="C301" s="1" t="s">
        <v>1759</v>
      </c>
      <c r="D301" s="1" t="s">
        <v>1731</v>
      </c>
      <c r="E301" s="9" t="s">
        <v>1230</v>
      </c>
      <c r="F301" s="1" t="s">
        <v>9</v>
      </c>
      <c r="G301" s="2">
        <v>2.8</v>
      </c>
      <c r="H301" s="4">
        <f t="shared" si="1"/>
        <v>0.0784</v>
      </c>
      <c r="I301" s="1">
        <v>25.0</v>
      </c>
      <c r="J301" s="4">
        <v>8.147695837296581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5">
        <v>301.0</v>
      </c>
      <c r="B302" s="1" t="s">
        <v>1760</v>
      </c>
      <c r="C302" s="1" t="s">
        <v>1761</v>
      </c>
      <c r="D302" s="1" t="s">
        <v>1731</v>
      </c>
      <c r="E302" s="9" t="s">
        <v>1230</v>
      </c>
      <c r="F302" s="1" t="s">
        <v>9</v>
      </c>
      <c r="G302" s="2">
        <v>2.8</v>
      </c>
      <c r="H302" s="4">
        <f t="shared" si="1"/>
        <v>0.0784</v>
      </c>
      <c r="I302" s="1">
        <v>44.0</v>
      </c>
      <c r="J302" s="4">
        <v>14.27254940909557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5">
        <v>302.0</v>
      </c>
      <c r="B303" s="1" t="s">
        <v>1762</v>
      </c>
      <c r="C303" s="1" t="s">
        <v>1763</v>
      </c>
      <c r="D303" s="1" t="s">
        <v>1731</v>
      </c>
      <c r="E303" s="9" t="s">
        <v>1230</v>
      </c>
      <c r="F303" s="1" t="s">
        <v>9</v>
      </c>
      <c r="G303" s="2">
        <v>2.8</v>
      </c>
      <c r="H303" s="4">
        <f t="shared" si="1"/>
        <v>0.0784</v>
      </c>
      <c r="I303" s="1">
        <v>11.0</v>
      </c>
      <c r="J303" s="4">
        <v>3.569151017290593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5">
        <v>303.0</v>
      </c>
      <c r="B304" s="1" t="s">
        <v>1764</v>
      </c>
      <c r="C304" s="1" t="s">
        <v>1765</v>
      </c>
      <c r="D304" s="1" t="s">
        <v>1731</v>
      </c>
      <c r="E304" s="9" t="s">
        <v>1230</v>
      </c>
      <c r="F304" s="1" t="s">
        <v>9</v>
      </c>
      <c r="G304" s="2">
        <v>2.8</v>
      </c>
      <c r="H304" s="4">
        <f t="shared" si="1"/>
        <v>0.0784</v>
      </c>
      <c r="I304" s="1">
        <v>46.0</v>
      </c>
      <c r="J304" s="4">
        <v>14.957814446416311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5">
        <v>304.0</v>
      </c>
      <c r="B305" s="1" t="s">
        <v>1766</v>
      </c>
      <c r="C305" s="1" t="s">
        <v>1767</v>
      </c>
      <c r="D305" s="1" t="s">
        <v>1731</v>
      </c>
      <c r="E305" s="9" t="s">
        <v>1230</v>
      </c>
      <c r="F305" s="1" t="s">
        <v>9</v>
      </c>
      <c r="G305" s="2">
        <v>2.8</v>
      </c>
      <c r="H305" s="4">
        <f t="shared" si="1"/>
        <v>0.0784</v>
      </c>
      <c r="I305" s="1">
        <v>1.0</v>
      </c>
      <c r="J305" s="4">
        <v>0.3252618081166967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5">
        <v>305.0</v>
      </c>
      <c r="B306" s="1" t="s">
        <v>1768</v>
      </c>
      <c r="C306" s="1" t="s">
        <v>1769</v>
      </c>
      <c r="D306" s="1" t="s">
        <v>1731</v>
      </c>
      <c r="E306" s="9" t="s">
        <v>1230</v>
      </c>
      <c r="F306" s="1" t="s">
        <v>9</v>
      </c>
      <c r="G306" s="2">
        <v>2.8</v>
      </c>
      <c r="H306" s="4">
        <f t="shared" si="1"/>
        <v>0.0784</v>
      </c>
      <c r="I306" s="1">
        <v>15.0</v>
      </c>
      <c r="J306" s="4">
        <v>4.8705654800651805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5">
        <v>306.0</v>
      </c>
      <c r="B307" s="1" t="s">
        <v>1770</v>
      </c>
      <c r="C307" s="1" t="s">
        <v>1771</v>
      </c>
      <c r="D307" s="1" t="s">
        <v>1731</v>
      </c>
      <c r="E307" s="9" t="s">
        <v>1230</v>
      </c>
      <c r="F307" s="1" t="s">
        <v>9</v>
      </c>
      <c r="G307" s="2">
        <v>2.8</v>
      </c>
      <c r="H307" s="4">
        <f t="shared" si="1"/>
        <v>0.0784</v>
      </c>
      <c r="I307" s="1">
        <v>48.0</v>
      </c>
      <c r="J307" s="4">
        <v>15.637761687949013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5">
        <v>307.0</v>
      </c>
      <c r="B308" s="1" t="s">
        <v>287</v>
      </c>
      <c r="C308" s="1" t="s">
        <v>1772</v>
      </c>
      <c r="D308" s="1" t="s">
        <v>1731</v>
      </c>
      <c r="E308" s="9" t="s">
        <v>1230</v>
      </c>
      <c r="F308" s="1" t="s">
        <v>9</v>
      </c>
      <c r="G308" s="2">
        <v>2.8</v>
      </c>
      <c r="H308" s="4">
        <f t="shared" si="1"/>
        <v>0.0784</v>
      </c>
      <c r="I308" s="1">
        <v>49.0</v>
      </c>
      <c r="J308" s="4">
        <v>15.94323998632257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5">
        <v>308.0</v>
      </c>
      <c r="B309" s="1" t="s">
        <v>1773</v>
      </c>
      <c r="C309" s="1" t="s">
        <v>1774</v>
      </c>
      <c r="D309" s="1" t="s">
        <v>1731</v>
      </c>
      <c r="E309" s="9" t="s">
        <v>1230</v>
      </c>
      <c r="F309" s="1" t="s">
        <v>9</v>
      </c>
      <c r="G309" s="2">
        <v>2.8</v>
      </c>
      <c r="H309" s="4">
        <f t="shared" si="1"/>
        <v>0.0784</v>
      </c>
      <c r="I309" s="1">
        <v>93.0</v>
      </c>
      <c r="J309" s="4">
        <v>30.29973606483308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5">
        <v>309.0</v>
      </c>
      <c r="B310" s="1" t="s">
        <v>1775</v>
      </c>
      <c r="C310" s="1" t="s">
        <v>1776</v>
      </c>
      <c r="D310" s="1" t="s">
        <v>1731</v>
      </c>
      <c r="E310" s="9" t="s">
        <v>1230</v>
      </c>
      <c r="F310" s="1" t="s">
        <v>9</v>
      </c>
      <c r="G310" s="2">
        <v>2.8</v>
      </c>
      <c r="H310" s="4">
        <f t="shared" si="1"/>
        <v>0.0784</v>
      </c>
      <c r="I310" s="1">
        <v>29.0</v>
      </c>
      <c r="J310" s="4">
        <v>9.42556470592055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5">
        <v>310.0</v>
      </c>
      <c r="B311" s="1" t="s">
        <v>466</v>
      </c>
      <c r="C311" s="1" t="s">
        <v>1777</v>
      </c>
      <c r="D311" s="1" t="s">
        <v>1731</v>
      </c>
      <c r="E311" s="9" t="s">
        <v>1230</v>
      </c>
      <c r="F311" s="1" t="s">
        <v>9</v>
      </c>
      <c r="G311" s="2">
        <v>2.8</v>
      </c>
      <c r="H311" s="4">
        <f t="shared" si="1"/>
        <v>0.0784</v>
      </c>
      <c r="I311" s="1">
        <v>33.0</v>
      </c>
      <c r="J311" s="4">
        <v>10.749607837037336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5">
        <v>311.0</v>
      </c>
      <c r="B312" s="1" t="s">
        <v>1778</v>
      </c>
      <c r="C312" s="1" t="s">
        <v>909</v>
      </c>
      <c r="D312" s="1" t="s">
        <v>1731</v>
      </c>
      <c r="E312" s="9" t="s">
        <v>1230</v>
      </c>
      <c r="F312" s="1" t="s">
        <v>9</v>
      </c>
      <c r="G312" s="2">
        <v>2.8</v>
      </c>
      <c r="H312" s="4">
        <f t="shared" si="1"/>
        <v>0.0784</v>
      </c>
      <c r="I312" s="1">
        <v>39.0</v>
      </c>
      <c r="J312" s="4">
        <v>12.681857867693902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5">
        <v>312.0</v>
      </c>
      <c r="B313" s="1" t="s">
        <v>1779</v>
      </c>
      <c r="C313" s="1" t="s">
        <v>1780</v>
      </c>
      <c r="D313" s="1" t="s">
        <v>1731</v>
      </c>
      <c r="E313" s="9" t="s">
        <v>1230</v>
      </c>
      <c r="F313" s="1" t="s">
        <v>9</v>
      </c>
      <c r="G313" s="2">
        <v>2.8</v>
      </c>
      <c r="H313" s="4">
        <f t="shared" si="1"/>
        <v>0.0784</v>
      </c>
      <c r="I313" s="1">
        <v>69.0</v>
      </c>
      <c r="J313" s="4">
        <v>22.40451094630329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5">
        <v>313.0</v>
      </c>
      <c r="B314" s="1" t="s">
        <v>1781</v>
      </c>
      <c r="C314" s="1" t="s">
        <v>1782</v>
      </c>
      <c r="D314" s="1" t="s">
        <v>1731</v>
      </c>
      <c r="E314" s="9" t="s">
        <v>1230</v>
      </c>
      <c r="F314" s="1" t="s">
        <v>9</v>
      </c>
      <c r="G314" s="2">
        <v>2.8</v>
      </c>
      <c r="H314" s="4">
        <f t="shared" si="1"/>
        <v>0.0784</v>
      </c>
      <c r="I314" s="1">
        <v>28.0</v>
      </c>
      <c r="J314" s="4">
        <v>9.126894957915797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5">
        <v>314.0</v>
      </c>
      <c r="B315" s="1" t="s">
        <v>1783</v>
      </c>
      <c r="C315" s="1" t="s">
        <v>1784</v>
      </c>
      <c r="D315" s="1" t="s">
        <v>1731</v>
      </c>
      <c r="E315" s="9" t="s">
        <v>1230</v>
      </c>
      <c r="F315" s="1" t="s">
        <v>9</v>
      </c>
      <c r="G315" s="2">
        <v>2.8</v>
      </c>
      <c r="H315" s="4">
        <f t="shared" si="1"/>
        <v>0.0784</v>
      </c>
      <c r="I315" s="1">
        <v>11.0</v>
      </c>
      <c r="J315" s="4">
        <v>3.586427587106572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5">
        <v>315.0</v>
      </c>
      <c r="B316" s="1" t="s">
        <v>1005</v>
      </c>
      <c r="C316" s="1" t="s">
        <v>1785</v>
      </c>
      <c r="D316" s="1" t="s">
        <v>1731</v>
      </c>
      <c r="E316" s="9" t="s">
        <v>1230</v>
      </c>
      <c r="F316" s="1" t="s">
        <v>9</v>
      </c>
      <c r="G316" s="2">
        <v>2.8</v>
      </c>
      <c r="H316" s="4">
        <f t="shared" si="1"/>
        <v>0.0784</v>
      </c>
      <c r="I316" s="1">
        <v>72.0</v>
      </c>
      <c r="J316" s="4">
        <v>23.43758195934339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5">
        <v>316.0</v>
      </c>
      <c r="B317" s="1" t="s">
        <v>1786</v>
      </c>
      <c r="C317" s="1" t="s">
        <v>1787</v>
      </c>
      <c r="D317" s="1" t="s">
        <v>1731</v>
      </c>
      <c r="E317" s="9" t="s">
        <v>1230</v>
      </c>
      <c r="F317" s="1" t="s">
        <v>9</v>
      </c>
      <c r="G317" s="2">
        <v>2.8</v>
      </c>
      <c r="H317" s="4">
        <f t="shared" si="1"/>
        <v>0.0784</v>
      </c>
      <c r="I317" s="1">
        <v>38.0</v>
      </c>
      <c r="J317" s="4">
        <v>12.391495815586355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5">
        <v>317.0</v>
      </c>
      <c r="B318" s="1" t="s">
        <v>1788</v>
      </c>
      <c r="C318" s="1" t="s">
        <v>1789</v>
      </c>
      <c r="D318" s="1" t="s">
        <v>1731</v>
      </c>
      <c r="E318" s="9" t="s">
        <v>1230</v>
      </c>
      <c r="F318" s="1" t="s">
        <v>9</v>
      </c>
      <c r="G318" s="2">
        <v>2.8</v>
      </c>
      <c r="H318" s="4">
        <f t="shared" si="1"/>
        <v>0.0784</v>
      </c>
      <c r="I318" s="1">
        <v>52.0</v>
      </c>
      <c r="J318" s="4">
        <v>16.93569753410603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5">
        <v>318.0</v>
      </c>
      <c r="B319" s="1" t="s">
        <v>1790</v>
      </c>
      <c r="C319" s="1" t="s">
        <v>1791</v>
      </c>
      <c r="D319" s="1" t="s">
        <v>1731</v>
      </c>
      <c r="E319" s="9" t="s">
        <v>1230</v>
      </c>
      <c r="F319" s="1" t="s">
        <v>9</v>
      </c>
      <c r="G319" s="2">
        <v>2.8</v>
      </c>
      <c r="H319" s="4">
        <f t="shared" si="1"/>
        <v>0.0784</v>
      </c>
      <c r="I319" s="1">
        <v>38.0</v>
      </c>
      <c r="J319" s="4">
        <v>12.36441689483889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5">
        <v>319.0</v>
      </c>
      <c r="B320" s="1" t="s">
        <v>1792</v>
      </c>
      <c r="C320" s="1" t="s">
        <v>1793</v>
      </c>
      <c r="D320" s="1" t="s">
        <v>1731</v>
      </c>
      <c r="E320" s="9" t="s">
        <v>1230</v>
      </c>
      <c r="F320" s="1" t="s">
        <v>9</v>
      </c>
      <c r="G320" s="2">
        <v>2.8</v>
      </c>
      <c r="H320" s="4">
        <f t="shared" si="1"/>
        <v>0.0784</v>
      </c>
      <c r="I320" s="1">
        <v>58.0</v>
      </c>
      <c r="J320" s="4">
        <v>18.853139737597438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5">
        <v>320.0</v>
      </c>
      <c r="B321" s="1" t="s">
        <v>1019</v>
      </c>
      <c r="C321" s="1" t="s">
        <v>1794</v>
      </c>
      <c r="D321" s="1" t="s">
        <v>1731</v>
      </c>
      <c r="E321" s="9" t="s">
        <v>1230</v>
      </c>
      <c r="F321" s="1" t="s">
        <v>9</v>
      </c>
      <c r="G321" s="2">
        <v>2.8</v>
      </c>
      <c r="H321" s="4">
        <f t="shared" si="1"/>
        <v>0.0784</v>
      </c>
      <c r="I321" s="1">
        <v>89.0</v>
      </c>
      <c r="J321" s="4">
        <v>28.954533719783345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5">
        <v>321.0</v>
      </c>
      <c r="B322" s="1" t="s">
        <v>1795</v>
      </c>
      <c r="C322" s="1" t="s">
        <v>1796</v>
      </c>
      <c r="D322" s="1" t="s">
        <v>1731</v>
      </c>
      <c r="E322" s="9" t="s">
        <v>1230</v>
      </c>
      <c r="F322" s="1" t="s">
        <v>9</v>
      </c>
      <c r="G322" s="2">
        <v>2.8</v>
      </c>
      <c r="H322" s="4">
        <f t="shared" si="1"/>
        <v>0.0784</v>
      </c>
      <c r="I322" s="1">
        <v>2.0</v>
      </c>
      <c r="J322" s="4">
        <v>0.648637485281351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5">
        <v>322.0</v>
      </c>
      <c r="B323" s="1" t="s">
        <v>1797</v>
      </c>
      <c r="C323" s="1" t="s">
        <v>1798</v>
      </c>
      <c r="D323" s="1" t="s">
        <v>1731</v>
      </c>
      <c r="E323" s="9" t="s">
        <v>1230</v>
      </c>
      <c r="F323" s="1" t="s">
        <v>9</v>
      </c>
      <c r="G323" s="2">
        <v>2.8</v>
      </c>
      <c r="H323" s="4">
        <f t="shared" si="1"/>
        <v>0.0784</v>
      </c>
      <c r="I323" s="1">
        <v>14.0</v>
      </c>
      <c r="J323" s="4">
        <v>4.5490197307818825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5">
        <v>323.0</v>
      </c>
      <c r="B324" s="1" t="s">
        <v>592</v>
      </c>
      <c r="C324" s="1" t="s">
        <v>1799</v>
      </c>
      <c r="D324" s="1" t="s">
        <v>1731</v>
      </c>
      <c r="E324" s="9" t="s">
        <v>1230</v>
      </c>
      <c r="F324" s="1" t="s">
        <v>9</v>
      </c>
      <c r="G324" s="2">
        <v>2.8</v>
      </c>
      <c r="H324" s="4">
        <f t="shared" si="1"/>
        <v>0.0784</v>
      </c>
      <c r="I324" s="1">
        <v>64.0</v>
      </c>
      <c r="J324" s="4">
        <v>20.805324396114298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5">
        <v>324.0</v>
      </c>
      <c r="B325" s="1" t="s">
        <v>1800</v>
      </c>
      <c r="C325" s="1" t="s">
        <v>1801</v>
      </c>
      <c r="D325" s="1" t="s">
        <v>1731</v>
      </c>
      <c r="E325" s="9" t="s">
        <v>1230</v>
      </c>
      <c r="F325" s="1" t="s">
        <v>9</v>
      </c>
      <c r="G325" s="2">
        <v>2.8</v>
      </c>
      <c r="H325" s="4">
        <f t="shared" si="1"/>
        <v>0.0784</v>
      </c>
      <c r="I325" s="1">
        <v>97.0</v>
      </c>
      <c r="J325" s="4">
        <v>31.656173517207748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5">
        <v>325.0</v>
      </c>
      <c r="B326" s="1" t="s">
        <v>1802</v>
      </c>
      <c r="C326" s="1" t="s">
        <v>1803</v>
      </c>
      <c r="D326" s="1" t="s">
        <v>1731</v>
      </c>
      <c r="E326" s="9" t="s">
        <v>1230</v>
      </c>
      <c r="F326" s="1" t="s">
        <v>9</v>
      </c>
      <c r="G326" s="2">
        <v>2.8</v>
      </c>
      <c r="H326" s="4">
        <f t="shared" si="1"/>
        <v>0.0784</v>
      </c>
      <c r="I326" s="1">
        <v>95.0</v>
      </c>
      <c r="J326" s="4">
        <v>30.889862166600235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5">
        <v>326.0</v>
      </c>
      <c r="B327" s="1" t="s">
        <v>1804</v>
      </c>
      <c r="C327" s="1" t="s">
        <v>1805</v>
      </c>
      <c r="D327" s="1" t="s">
        <v>1731</v>
      </c>
      <c r="E327" s="9" t="s">
        <v>1230</v>
      </c>
      <c r="F327" s="1" t="s">
        <v>9</v>
      </c>
      <c r="G327" s="2">
        <v>2.8</v>
      </c>
      <c r="H327" s="4">
        <f t="shared" si="1"/>
        <v>0.0784</v>
      </c>
      <c r="I327" s="1">
        <v>92.0</v>
      </c>
      <c r="J327" s="4">
        <v>29.935025944049645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5">
        <v>327.0</v>
      </c>
      <c r="B328" s="1" t="s">
        <v>52</v>
      </c>
      <c r="C328" s="1" t="s">
        <v>1806</v>
      </c>
      <c r="D328" s="1" t="s">
        <v>1731</v>
      </c>
      <c r="E328" s="9" t="s">
        <v>1230</v>
      </c>
      <c r="F328" s="1" t="s">
        <v>9</v>
      </c>
      <c r="G328" s="2">
        <v>2.8</v>
      </c>
      <c r="H328" s="4">
        <f t="shared" si="1"/>
        <v>0.0784</v>
      </c>
      <c r="I328" s="1">
        <v>27.0</v>
      </c>
      <c r="J328" s="4">
        <v>8.78034306912765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5">
        <v>328.0</v>
      </c>
      <c r="B329" s="1" t="s">
        <v>1807</v>
      </c>
      <c r="C329" s="1" t="s">
        <v>1808</v>
      </c>
      <c r="D329" s="1" t="s">
        <v>1731</v>
      </c>
      <c r="E329" s="9" t="s">
        <v>1230</v>
      </c>
      <c r="F329" s="1" t="s">
        <v>9</v>
      </c>
      <c r="G329" s="2">
        <v>2.8</v>
      </c>
      <c r="H329" s="4">
        <f t="shared" si="1"/>
        <v>0.0784</v>
      </c>
      <c r="I329" s="1">
        <v>9.0</v>
      </c>
      <c r="J329" s="4">
        <v>2.927940999336958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5">
        <v>329.0</v>
      </c>
      <c r="B330" s="1" t="s">
        <v>498</v>
      </c>
      <c r="C330" s="1" t="s">
        <v>1809</v>
      </c>
      <c r="D330" s="1" t="s">
        <v>1731</v>
      </c>
      <c r="E330" s="9" t="s">
        <v>1230</v>
      </c>
      <c r="F330" s="1" t="s">
        <v>9</v>
      </c>
      <c r="G330" s="2">
        <v>2.8</v>
      </c>
      <c r="H330" s="4">
        <f t="shared" si="1"/>
        <v>0.0784</v>
      </c>
      <c r="I330" s="1">
        <v>93.0</v>
      </c>
      <c r="J330" s="4">
        <v>30.230597986266442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5">
        <v>330.0</v>
      </c>
      <c r="B331" s="1" t="s">
        <v>1810</v>
      </c>
      <c r="C331" s="1" t="s">
        <v>1811</v>
      </c>
      <c r="D331" s="1" t="s">
        <v>1731</v>
      </c>
      <c r="E331" s="9" t="s">
        <v>1230</v>
      </c>
      <c r="F331" s="1" t="s">
        <v>9</v>
      </c>
      <c r="G331" s="2">
        <v>2.8</v>
      </c>
      <c r="H331" s="4">
        <f t="shared" si="1"/>
        <v>0.0784</v>
      </c>
      <c r="I331" s="1">
        <v>4.0</v>
      </c>
      <c r="J331" s="4">
        <v>1.2989631674029174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5">
        <v>331.0</v>
      </c>
      <c r="B332" s="1" t="s">
        <v>1812</v>
      </c>
      <c r="C332" s="1" t="s">
        <v>1813</v>
      </c>
      <c r="D332" s="1" t="s">
        <v>1731</v>
      </c>
      <c r="E332" s="9" t="s">
        <v>1230</v>
      </c>
      <c r="F332" s="1" t="s">
        <v>9</v>
      </c>
      <c r="G332" s="2">
        <v>2.8</v>
      </c>
      <c r="H332" s="4">
        <f t="shared" si="1"/>
        <v>0.0784</v>
      </c>
      <c r="I332" s="1">
        <v>19.0</v>
      </c>
      <c r="J332" s="4">
        <v>6.189753082096444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5">
        <v>332.0</v>
      </c>
      <c r="B333" s="1" t="s">
        <v>1814</v>
      </c>
      <c r="C333" s="1" t="s">
        <v>1815</v>
      </c>
      <c r="D333" s="1" t="s">
        <v>1731</v>
      </c>
      <c r="E333" s="9" t="s">
        <v>1230</v>
      </c>
      <c r="F333" s="1" t="s">
        <v>9</v>
      </c>
      <c r="G333" s="2">
        <v>2.8</v>
      </c>
      <c r="H333" s="4">
        <f t="shared" si="1"/>
        <v>0.0784</v>
      </c>
      <c r="I333" s="1">
        <v>84.0</v>
      </c>
      <c r="J333" s="4">
        <v>27.326834715564026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5">
        <v>333.0</v>
      </c>
      <c r="B334" s="1" t="s">
        <v>1816</v>
      </c>
      <c r="C334" s="1" t="s">
        <v>1817</v>
      </c>
      <c r="D334" s="1" t="s">
        <v>1731</v>
      </c>
      <c r="E334" s="9" t="s">
        <v>1230</v>
      </c>
      <c r="F334" s="1" t="s">
        <v>9</v>
      </c>
      <c r="G334" s="2">
        <v>2.8</v>
      </c>
      <c r="H334" s="4">
        <f t="shared" si="1"/>
        <v>0.0784</v>
      </c>
      <c r="I334" s="1">
        <v>40.0</v>
      </c>
      <c r="J334" s="4">
        <v>13.055037251258671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5">
        <v>334.0</v>
      </c>
      <c r="B335" s="1" t="s">
        <v>1818</v>
      </c>
      <c r="C335" s="1" t="s">
        <v>1819</v>
      </c>
      <c r="D335" s="1" t="s">
        <v>1731</v>
      </c>
      <c r="E335" s="9" t="s">
        <v>1230</v>
      </c>
      <c r="F335" s="1" t="s">
        <v>9</v>
      </c>
      <c r="G335" s="2">
        <v>2.8</v>
      </c>
      <c r="H335" s="4">
        <f t="shared" si="1"/>
        <v>0.0784</v>
      </c>
      <c r="I335" s="1">
        <v>84.0</v>
      </c>
      <c r="J335" s="4">
        <v>27.32126684232019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5">
        <v>335.0</v>
      </c>
      <c r="B336" s="1" t="s">
        <v>1820</v>
      </c>
      <c r="C336" s="1" t="s">
        <v>1821</v>
      </c>
      <c r="D336" s="1" t="s">
        <v>1731</v>
      </c>
      <c r="E336" s="9" t="s">
        <v>1230</v>
      </c>
      <c r="F336" s="1" t="s">
        <v>9</v>
      </c>
      <c r="G336" s="2">
        <v>2.8</v>
      </c>
      <c r="H336" s="4">
        <f t="shared" si="1"/>
        <v>0.0784</v>
      </c>
      <c r="I336" s="1">
        <v>42.0</v>
      </c>
      <c r="J336" s="4">
        <v>13.638108696596307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5">
        <v>336.0</v>
      </c>
      <c r="B337" s="1" t="s">
        <v>956</v>
      </c>
      <c r="C337" s="1" t="s">
        <v>1822</v>
      </c>
      <c r="D337" s="1" t="s">
        <v>1731</v>
      </c>
      <c r="E337" s="9" t="s">
        <v>1230</v>
      </c>
      <c r="F337" s="1" t="s">
        <v>9</v>
      </c>
      <c r="G337" s="2">
        <v>2.8</v>
      </c>
      <c r="H337" s="4">
        <f t="shared" si="1"/>
        <v>0.0784</v>
      </c>
      <c r="I337" s="1">
        <v>50.0</v>
      </c>
      <c r="J337" s="4">
        <v>16.279610671926037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5">
        <v>337.0</v>
      </c>
      <c r="B338" s="1" t="s">
        <v>1823</v>
      </c>
      <c r="C338" s="1" t="s">
        <v>1824</v>
      </c>
      <c r="D338" s="1" t="s">
        <v>1731</v>
      </c>
      <c r="E338" s="9" t="s">
        <v>1230</v>
      </c>
      <c r="F338" s="1" t="s">
        <v>9</v>
      </c>
      <c r="G338" s="2">
        <v>2.8</v>
      </c>
      <c r="H338" s="4">
        <f t="shared" si="1"/>
        <v>0.0784</v>
      </c>
      <c r="I338" s="1">
        <v>42.0</v>
      </c>
      <c r="J338" s="4">
        <v>13.678915882059698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5">
        <v>338.0</v>
      </c>
      <c r="B339" s="1" t="s">
        <v>1825</v>
      </c>
      <c r="C339" s="1" t="s">
        <v>1826</v>
      </c>
      <c r="D339" s="1" t="s">
        <v>1731</v>
      </c>
      <c r="E339" s="9" t="s">
        <v>1230</v>
      </c>
      <c r="F339" s="1" t="s">
        <v>9</v>
      </c>
      <c r="G339" s="2">
        <v>2.8</v>
      </c>
      <c r="H339" s="4">
        <f t="shared" si="1"/>
        <v>0.0784</v>
      </c>
      <c r="I339" s="1">
        <v>18.0</v>
      </c>
      <c r="J339" s="4">
        <v>5.868908519121161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5">
        <v>339.0</v>
      </c>
      <c r="B340" s="1" t="s">
        <v>1827</v>
      </c>
      <c r="C340" s="1" t="s">
        <v>1506</v>
      </c>
      <c r="D340" s="1" t="s">
        <v>1731</v>
      </c>
      <c r="E340" s="9" t="s">
        <v>1230</v>
      </c>
      <c r="F340" s="1" t="s">
        <v>9</v>
      </c>
      <c r="G340" s="2">
        <v>2.8</v>
      </c>
      <c r="H340" s="4">
        <f t="shared" si="1"/>
        <v>0.0784</v>
      </c>
      <c r="I340" s="1">
        <v>60.0</v>
      </c>
      <c r="J340" s="4">
        <v>19.501822281064012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5">
        <v>340.0</v>
      </c>
      <c r="B341" s="1" t="s">
        <v>1828</v>
      </c>
      <c r="C341" s="1" t="s">
        <v>1829</v>
      </c>
      <c r="D341" s="1" t="s">
        <v>1731</v>
      </c>
      <c r="E341" s="9" t="s">
        <v>1230</v>
      </c>
      <c r="F341" s="1" t="s">
        <v>9</v>
      </c>
      <c r="G341" s="2">
        <v>2.8</v>
      </c>
      <c r="H341" s="4">
        <f t="shared" si="1"/>
        <v>0.0784</v>
      </c>
      <c r="I341" s="1">
        <v>13.0</v>
      </c>
      <c r="J341" s="4">
        <v>4.229980064978818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5">
        <v>341.0</v>
      </c>
      <c r="B342" s="1" t="s">
        <v>573</v>
      </c>
      <c r="C342" s="1" t="s">
        <v>1830</v>
      </c>
      <c r="D342" s="1" t="s">
        <v>1731</v>
      </c>
      <c r="E342" s="9" t="s">
        <v>1230</v>
      </c>
      <c r="F342" s="1" t="s">
        <v>9</v>
      </c>
      <c r="G342" s="2">
        <v>2.8</v>
      </c>
      <c r="H342" s="4">
        <f t="shared" si="1"/>
        <v>0.0784</v>
      </c>
      <c r="I342" s="1">
        <v>20.0</v>
      </c>
      <c r="J342" s="4">
        <v>6.4957387757628675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5">
        <v>342.0</v>
      </c>
      <c r="B343" s="1" t="s">
        <v>1831</v>
      </c>
      <c r="C343" s="1" t="s">
        <v>1832</v>
      </c>
      <c r="D343" s="1" t="s">
        <v>1731</v>
      </c>
      <c r="E343" s="9" t="s">
        <v>1230</v>
      </c>
      <c r="F343" s="1" t="s">
        <v>9</v>
      </c>
      <c r="G343" s="2">
        <v>2.8</v>
      </c>
      <c r="H343" s="4">
        <f t="shared" si="1"/>
        <v>0.0784</v>
      </c>
      <c r="I343" s="1">
        <v>87.0</v>
      </c>
      <c r="J343" s="4">
        <v>28.304775169984623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5">
        <v>343.0</v>
      </c>
      <c r="B344" s="1" t="s">
        <v>1833</v>
      </c>
      <c r="C344" s="1" t="s">
        <v>1834</v>
      </c>
      <c r="D344" s="1" t="s">
        <v>1731</v>
      </c>
      <c r="E344" s="9" t="s">
        <v>1230</v>
      </c>
      <c r="F344" s="1" t="s">
        <v>9</v>
      </c>
      <c r="G344" s="2">
        <v>2.8</v>
      </c>
      <c r="H344" s="4">
        <f t="shared" si="1"/>
        <v>0.0784</v>
      </c>
      <c r="I344" s="1">
        <v>8.0</v>
      </c>
      <c r="J344" s="4">
        <v>2.5985945125171637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5">
        <v>344.0</v>
      </c>
      <c r="B345" s="1" t="s">
        <v>1835</v>
      </c>
      <c r="C345" s="1" t="s">
        <v>1836</v>
      </c>
      <c r="D345" s="1" t="s">
        <v>1731</v>
      </c>
      <c r="E345" s="9" t="s">
        <v>1230</v>
      </c>
      <c r="F345" s="1" t="s">
        <v>9</v>
      </c>
      <c r="G345" s="2">
        <v>2.8</v>
      </c>
      <c r="H345" s="4">
        <f t="shared" si="1"/>
        <v>0.0784</v>
      </c>
      <c r="I345" s="1">
        <v>17.0</v>
      </c>
      <c r="J345" s="4">
        <v>5.516907913262052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5">
        <v>345.0</v>
      </c>
      <c r="B346" s="1" t="s">
        <v>1837</v>
      </c>
      <c r="C346" s="1" t="s">
        <v>1838</v>
      </c>
      <c r="D346" s="1" t="s">
        <v>1731</v>
      </c>
      <c r="E346" s="9" t="s">
        <v>1230</v>
      </c>
      <c r="F346" s="1" t="s">
        <v>9</v>
      </c>
      <c r="G346" s="2">
        <v>2.8</v>
      </c>
      <c r="H346" s="4">
        <f t="shared" si="1"/>
        <v>0.0784</v>
      </c>
      <c r="I346" s="1">
        <v>46.0</v>
      </c>
      <c r="J346" s="4">
        <v>15.018975656850722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5">
        <v>346.0</v>
      </c>
      <c r="B347" s="1" t="s">
        <v>1839</v>
      </c>
      <c r="C347" s="1" t="s">
        <v>1840</v>
      </c>
      <c r="D347" s="1" t="s">
        <v>1731</v>
      </c>
      <c r="E347" s="9" t="s">
        <v>1230</v>
      </c>
      <c r="F347" s="1" t="s">
        <v>9</v>
      </c>
      <c r="G347" s="2">
        <v>2.8</v>
      </c>
      <c r="H347" s="4">
        <f t="shared" si="1"/>
        <v>0.0784</v>
      </c>
      <c r="I347" s="1">
        <v>50.0</v>
      </c>
      <c r="J347" s="4">
        <v>16.305820019121555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5">
        <v>347.0</v>
      </c>
      <c r="B348" s="1" t="s">
        <v>1841</v>
      </c>
      <c r="C348" s="1" t="s">
        <v>1842</v>
      </c>
      <c r="D348" s="1" t="s">
        <v>1731</v>
      </c>
      <c r="E348" s="9" t="s">
        <v>1230</v>
      </c>
      <c r="F348" s="1" t="s">
        <v>9</v>
      </c>
      <c r="G348" s="2">
        <v>2.8</v>
      </c>
      <c r="H348" s="4">
        <f t="shared" si="1"/>
        <v>0.0784</v>
      </c>
      <c r="I348" s="1">
        <v>86.0</v>
      </c>
      <c r="J348" s="4">
        <v>27.98332978720106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5">
        <v>348.0</v>
      </c>
      <c r="B349" s="1" t="s">
        <v>1843</v>
      </c>
      <c r="C349" s="1" t="s">
        <v>1844</v>
      </c>
      <c r="D349" s="1" t="s">
        <v>1731</v>
      </c>
      <c r="E349" s="9" t="s">
        <v>1230</v>
      </c>
      <c r="F349" s="1" t="s">
        <v>9</v>
      </c>
      <c r="G349" s="2">
        <v>2.8</v>
      </c>
      <c r="H349" s="4">
        <f t="shared" si="1"/>
        <v>0.0784</v>
      </c>
      <c r="I349" s="1">
        <v>47.0</v>
      </c>
      <c r="J349" s="4">
        <v>15.322942545206073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5">
        <v>349.0</v>
      </c>
      <c r="B350" s="1" t="s">
        <v>1845</v>
      </c>
      <c r="C350" s="1" t="s">
        <v>1846</v>
      </c>
      <c r="D350" s="1" t="s">
        <v>1731</v>
      </c>
      <c r="E350" s="9" t="s">
        <v>1230</v>
      </c>
      <c r="F350" s="1" t="s">
        <v>9</v>
      </c>
      <c r="G350" s="2">
        <v>2.8</v>
      </c>
      <c r="H350" s="4">
        <f t="shared" si="1"/>
        <v>0.0784</v>
      </c>
      <c r="I350" s="1">
        <v>10.0</v>
      </c>
      <c r="J350" s="4">
        <v>3.2499605048661397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5">
        <v>350.0</v>
      </c>
      <c r="B351" s="1" t="s">
        <v>1847</v>
      </c>
      <c r="C351" s="1" t="s">
        <v>1848</v>
      </c>
      <c r="D351" s="1" t="s">
        <v>1731</v>
      </c>
      <c r="E351" s="9" t="s">
        <v>1230</v>
      </c>
      <c r="F351" s="1" t="s">
        <v>9</v>
      </c>
      <c r="G351" s="2">
        <v>2.8</v>
      </c>
      <c r="H351" s="4">
        <f t="shared" si="1"/>
        <v>0.0784</v>
      </c>
      <c r="I351" s="1">
        <v>34.0</v>
      </c>
      <c r="J351" s="4">
        <v>11.019981732233594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5">
        <v>351.0</v>
      </c>
      <c r="B352" s="1" t="s">
        <v>349</v>
      </c>
      <c r="C352" s="1" t="s">
        <v>1849</v>
      </c>
      <c r="D352" s="1" t="s">
        <v>1731</v>
      </c>
      <c r="E352" s="9" t="s">
        <v>1230</v>
      </c>
      <c r="F352" s="1" t="s">
        <v>9</v>
      </c>
      <c r="G352" s="2">
        <v>2.8</v>
      </c>
      <c r="H352" s="4">
        <f t="shared" si="1"/>
        <v>0.0784</v>
      </c>
      <c r="I352" s="1">
        <v>95.0</v>
      </c>
      <c r="J352" s="4">
        <v>30.860447418747295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5">
        <v>352.0</v>
      </c>
      <c r="B353" s="1" t="s">
        <v>1850</v>
      </c>
      <c r="C353" s="1" t="s">
        <v>1851</v>
      </c>
      <c r="D353" s="1" t="s">
        <v>1731</v>
      </c>
      <c r="E353" s="9" t="s">
        <v>1230</v>
      </c>
      <c r="F353" s="1" t="s">
        <v>9</v>
      </c>
      <c r="G353" s="2">
        <v>2.8</v>
      </c>
      <c r="H353" s="4">
        <f t="shared" si="1"/>
        <v>0.0784</v>
      </c>
      <c r="I353" s="1">
        <v>45.0</v>
      </c>
      <c r="J353" s="4">
        <v>14.642480407356514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5">
        <v>353.0</v>
      </c>
      <c r="B354" s="1" t="s">
        <v>1852</v>
      </c>
      <c r="C354" s="1" t="s">
        <v>1853</v>
      </c>
      <c r="D354" s="1" t="s">
        <v>1731</v>
      </c>
      <c r="E354" s="9" t="s">
        <v>1230</v>
      </c>
      <c r="F354" s="1" t="s">
        <v>9</v>
      </c>
      <c r="G354" s="2">
        <v>2.8</v>
      </c>
      <c r="H354" s="4">
        <f t="shared" si="1"/>
        <v>0.0784</v>
      </c>
      <c r="I354" s="1">
        <v>74.0</v>
      </c>
      <c r="J354" s="4">
        <v>24.15722254583309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5">
        <v>354.0</v>
      </c>
      <c r="B355" s="1" t="s">
        <v>1854</v>
      </c>
      <c r="C355" s="1" t="s">
        <v>1855</v>
      </c>
      <c r="D355" s="1" t="s">
        <v>1731</v>
      </c>
      <c r="E355" s="9" t="s">
        <v>1230</v>
      </c>
      <c r="F355" s="1" t="s">
        <v>9</v>
      </c>
      <c r="G355" s="2">
        <v>2.8</v>
      </c>
      <c r="H355" s="4">
        <f t="shared" si="1"/>
        <v>0.0784</v>
      </c>
      <c r="I355" s="1">
        <v>51.0</v>
      </c>
      <c r="J355" s="4">
        <v>16.548051469631023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5">
        <v>355.0</v>
      </c>
      <c r="B356" s="1" t="s">
        <v>1856</v>
      </c>
      <c r="C356" s="1" t="s">
        <v>1857</v>
      </c>
      <c r="D356" s="1" t="s">
        <v>1731</v>
      </c>
      <c r="E356" s="9" t="s">
        <v>1230</v>
      </c>
      <c r="F356" s="1" t="s">
        <v>9</v>
      </c>
      <c r="G356" s="2">
        <v>2.8</v>
      </c>
      <c r="H356" s="4">
        <f t="shared" si="1"/>
        <v>0.0784</v>
      </c>
      <c r="I356" s="1">
        <v>16.0</v>
      </c>
      <c r="J356" s="4">
        <v>5.209497157482737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5">
        <v>356.0</v>
      </c>
      <c r="B357" s="1" t="s">
        <v>1858</v>
      </c>
      <c r="C357" s="1" t="s">
        <v>1859</v>
      </c>
      <c r="D357" s="1" t="s">
        <v>1731</v>
      </c>
      <c r="E357" s="9" t="s">
        <v>1230</v>
      </c>
      <c r="F357" s="1" t="s">
        <v>9</v>
      </c>
      <c r="G357" s="2">
        <v>2.8</v>
      </c>
      <c r="H357" s="4">
        <f t="shared" si="1"/>
        <v>0.0784</v>
      </c>
      <c r="I357" s="1">
        <v>23.0</v>
      </c>
      <c r="J357" s="4">
        <v>7.468756213075537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5">
        <v>357.0</v>
      </c>
      <c r="B358" s="1" t="s">
        <v>1860</v>
      </c>
      <c r="C358" s="1" t="s">
        <v>1861</v>
      </c>
      <c r="D358" s="1" t="s">
        <v>1731</v>
      </c>
      <c r="E358" s="9" t="s">
        <v>1230</v>
      </c>
      <c r="F358" s="1" t="s">
        <v>9</v>
      </c>
      <c r="G358" s="2">
        <v>2.8</v>
      </c>
      <c r="H358" s="4">
        <f t="shared" si="1"/>
        <v>0.0784</v>
      </c>
      <c r="I358" s="1">
        <v>48.0</v>
      </c>
      <c r="J358" s="4">
        <v>15.596309520649735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5">
        <v>358.0</v>
      </c>
      <c r="B359" s="1" t="s">
        <v>1549</v>
      </c>
      <c r="C359" s="1" t="s">
        <v>1862</v>
      </c>
      <c r="D359" s="1" t="s">
        <v>1731</v>
      </c>
      <c r="E359" s="9" t="s">
        <v>1230</v>
      </c>
      <c r="F359" s="1" t="s">
        <v>9</v>
      </c>
      <c r="G359" s="2">
        <v>2.8</v>
      </c>
      <c r="H359" s="4">
        <f t="shared" si="1"/>
        <v>0.0784</v>
      </c>
      <c r="I359" s="1">
        <v>51.0</v>
      </c>
      <c r="J359" s="4">
        <v>16.55346925753117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5">
        <v>359.0</v>
      </c>
      <c r="B360" s="1" t="s">
        <v>1863</v>
      </c>
      <c r="C360" s="1" t="s">
        <v>1864</v>
      </c>
      <c r="D360" s="1" t="s">
        <v>1731</v>
      </c>
      <c r="E360" s="9" t="s">
        <v>1230</v>
      </c>
      <c r="F360" s="1" t="s">
        <v>9</v>
      </c>
      <c r="G360" s="2">
        <v>2.8</v>
      </c>
      <c r="H360" s="4">
        <f t="shared" si="1"/>
        <v>0.0784</v>
      </c>
      <c r="I360" s="1">
        <v>54.0</v>
      </c>
      <c r="J360" s="4">
        <v>17.547934682329025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5">
        <v>360.0</v>
      </c>
      <c r="B361" s="1" t="s">
        <v>1865</v>
      </c>
      <c r="C361" s="1" t="s">
        <v>1866</v>
      </c>
      <c r="D361" s="1" t="s">
        <v>1731</v>
      </c>
      <c r="E361" s="9" t="s">
        <v>1230</v>
      </c>
      <c r="F361" s="1" t="s">
        <v>9</v>
      </c>
      <c r="G361" s="2">
        <v>2.8</v>
      </c>
      <c r="H361" s="4">
        <f t="shared" si="1"/>
        <v>0.0784</v>
      </c>
      <c r="I361" s="1">
        <v>97.0</v>
      </c>
      <c r="J361" s="4">
        <v>31.683943320682435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5">
        <v>361.0</v>
      </c>
      <c r="B362" s="1" t="s">
        <v>1867</v>
      </c>
      <c r="C362" s="1" t="s">
        <v>1868</v>
      </c>
      <c r="D362" s="1" t="s">
        <v>1731</v>
      </c>
      <c r="E362" s="9" t="s">
        <v>1230</v>
      </c>
      <c r="F362" s="1" t="s">
        <v>9</v>
      </c>
      <c r="G362" s="2">
        <v>2.8</v>
      </c>
      <c r="H362" s="4">
        <f t="shared" si="1"/>
        <v>0.0784</v>
      </c>
      <c r="I362" s="1">
        <v>58.0</v>
      </c>
      <c r="J362" s="4">
        <v>18.81203100545447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5">
        <v>362.0</v>
      </c>
      <c r="B363" s="1" t="s">
        <v>478</v>
      </c>
      <c r="C363" s="1" t="s">
        <v>1869</v>
      </c>
      <c r="D363" s="1" t="s">
        <v>1731</v>
      </c>
      <c r="E363" s="9" t="s">
        <v>1230</v>
      </c>
      <c r="F363" s="1" t="s">
        <v>9</v>
      </c>
      <c r="G363" s="2">
        <v>2.8</v>
      </c>
      <c r="H363" s="4">
        <f t="shared" si="1"/>
        <v>0.0784</v>
      </c>
      <c r="I363" s="1">
        <v>71.0</v>
      </c>
      <c r="J363" s="4">
        <v>23.078167762017493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5">
        <v>363.0</v>
      </c>
      <c r="B364" s="1" t="s">
        <v>1870</v>
      </c>
      <c r="C364" s="1" t="s">
        <v>1871</v>
      </c>
      <c r="D364" s="1" t="s">
        <v>1731</v>
      </c>
      <c r="E364" s="9" t="s">
        <v>1230</v>
      </c>
      <c r="F364" s="1" t="s">
        <v>9</v>
      </c>
      <c r="G364" s="2">
        <v>2.8</v>
      </c>
      <c r="H364" s="4">
        <f t="shared" si="1"/>
        <v>0.0784</v>
      </c>
      <c r="I364" s="1">
        <v>57.0</v>
      </c>
      <c r="J364" s="4">
        <v>18.54271996251773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5">
        <v>364.0</v>
      </c>
      <c r="B365" s="1" t="s">
        <v>1872</v>
      </c>
      <c r="C365" s="1" t="s">
        <v>1873</v>
      </c>
      <c r="D365" s="1" t="s">
        <v>1731</v>
      </c>
      <c r="E365" s="9" t="s">
        <v>1230</v>
      </c>
      <c r="F365" s="1" t="s">
        <v>9</v>
      </c>
      <c r="G365" s="2">
        <v>2.8</v>
      </c>
      <c r="H365" s="4">
        <f t="shared" si="1"/>
        <v>0.0784</v>
      </c>
      <c r="I365" s="1">
        <v>47.0</v>
      </c>
      <c r="J365" s="4">
        <v>15.267755806052435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5">
        <v>365.0</v>
      </c>
      <c r="B366" s="1" t="s">
        <v>1874</v>
      </c>
      <c r="C366" s="1" t="s">
        <v>1875</v>
      </c>
      <c r="D366" s="1" t="s">
        <v>1731</v>
      </c>
      <c r="E366" s="9" t="s">
        <v>1230</v>
      </c>
      <c r="F366" s="1" t="s">
        <v>9</v>
      </c>
      <c r="G366" s="2">
        <v>2.8</v>
      </c>
      <c r="H366" s="4">
        <f t="shared" si="1"/>
        <v>0.0784</v>
      </c>
      <c r="I366" s="1">
        <v>23.0</v>
      </c>
      <c r="J366" s="4">
        <v>7.477016424745149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5">
        <v>366.0</v>
      </c>
      <c r="B367" s="1" t="s">
        <v>892</v>
      </c>
      <c r="C367" s="1" t="s">
        <v>1876</v>
      </c>
      <c r="D367" s="1" t="s">
        <v>1731</v>
      </c>
      <c r="E367" s="9" t="s">
        <v>1230</v>
      </c>
      <c r="F367" s="1" t="s">
        <v>9</v>
      </c>
      <c r="G367" s="2">
        <v>2.8</v>
      </c>
      <c r="H367" s="4">
        <f t="shared" si="1"/>
        <v>0.0784</v>
      </c>
      <c r="I367" s="1">
        <v>96.0</v>
      </c>
      <c r="J367" s="4">
        <v>31.250464621459333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5">
        <v>367.0</v>
      </c>
      <c r="B368" s="1" t="s">
        <v>349</v>
      </c>
      <c r="C368" s="1" t="s">
        <v>1877</v>
      </c>
      <c r="D368" s="1" t="s">
        <v>1731</v>
      </c>
      <c r="E368" s="9" t="s">
        <v>1230</v>
      </c>
      <c r="F368" s="1" t="s">
        <v>9</v>
      </c>
      <c r="G368" s="2">
        <v>2.8</v>
      </c>
      <c r="H368" s="4">
        <f t="shared" si="1"/>
        <v>0.0784</v>
      </c>
      <c r="I368" s="1">
        <v>47.0</v>
      </c>
      <c r="J368" s="4">
        <v>15.316755600539972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5">
        <v>368.0</v>
      </c>
      <c r="B369" s="1" t="s">
        <v>1878</v>
      </c>
      <c r="C369" s="1" t="s">
        <v>1879</v>
      </c>
      <c r="D369" s="1" t="s">
        <v>1731</v>
      </c>
      <c r="E369" s="9" t="s">
        <v>1230</v>
      </c>
      <c r="F369" s="1" t="s">
        <v>9</v>
      </c>
      <c r="G369" s="2">
        <v>2.8</v>
      </c>
      <c r="H369" s="4">
        <f t="shared" si="1"/>
        <v>0.0784</v>
      </c>
      <c r="I369" s="1">
        <v>19.0</v>
      </c>
      <c r="J369" s="4">
        <v>6.182748335172862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5">
        <v>369.0</v>
      </c>
      <c r="B370" s="1" t="s">
        <v>349</v>
      </c>
      <c r="C370" s="1" t="s">
        <v>1880</v>
      </c>
      <c r="D370" s="1" t="s">
        <v>1731</v>
      </c>
      <c r="E370" s="9" t="s">
        <v>1230</v>
      </c>
      <c r="F370" s="1" t="s">
        <v>9</v>
      </c>
      <c r="G370" s="2">
        <v>2.8</v>
      </c>
      <c r="H370" s="4">
        <f t="shared" si="1"/>
        <v>0.0784</v>
      </c>
      <c r="I370" s="1">
        <v>23.0</v>
      </c>
      <c r="J370" s="4">
        <v>7.460586445328297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5">
        <v>370.0</v>
      </c>
      <c r="B371" s="1" t="s">
        <v>1881</v>
      </c>
      <c r="C371" s="1" t="s">
        <v>1882</v>
      </c>
      <c r="D371" s="1" t="s">
        <v>1731</v>
      </c>
      <c r="E371" s="9" t="s">
        <v>1230</v>
      </c>
      <c r="F371" s="1" t="s">
        <v>9</v>
      </c>
      <c r="G371" s="2">
        <v>2.8</v>
      </c>
      <c r="H371" s="4">
        <f t="shared" si="1"/>
        <v>0.0784</v>
      </c>
      <c r="I371" s="1">
        <v>39.0</v>
      </c>
      <c r="J371" s="4">
        <v>12.664802148952436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5">
        <v>371.0</v>
      </c>
      <c r="B372" s="1" t="s">
        <v>1883</v>
      </c>
      <c r="C372" s="1" t="s">
        <v>1884</v>
      </c>
      <c r="D372" s="1" t="s">
        <v>1731</v>
      </c>
      <c r="E372" s="9" t="s">
        <v>1230</v>
      </c>
      <c r="F372" s="1" t="s">
        <v>9</v>
      </c>
      <c r="G372" s="2">
        <v>2.8</v>
      </c>
      <c r="H372" s="4">
        <f t="shared" si="1"/>
        <v>0.0784</v>
      </c>
      <c r="I372" s="1">
        <v>91.0</v>
      </c>
      <c r="J372" s="4">
        <v>29.54551642080434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5">
        <v>372.0</v>
      </c>
      <c r="B373" s="1" t="s">
        <v>482</v>
      </c>
      <c r="C373" s="1" t="s">
        <v>1885</v>
      </c>
      <c r="D373" s="1" t="s">
        <v>1731</v>
      </c>
      <c r="E373" s="9" t="s">
        <v>1230</v>
      </c>
      <c r="F373" s="1" t="s">
        <v>9</v>
      </c>
      <c r="G373" s="2">
        <v>2.8</v>
      </c>
      <c r="H373" s="4">
        <f t="shared" si="1"/>
        <v>0.0784</v>
      </c>
      <c r="I373" s="1">
        <v>84.0</v>
      </c>
      <c r="J373" s="4">
        <v>27.374356701679478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5">
        <v>373.0</v>
      </c>
      <c r="B374" s="1" t="s">
        <v>1886</v>
      </c>
      <c r="C374" s="1" t="s">
        <v>1887</v>
      </c>
      <c r="D374" s="1" t="s">
        <v>1731</v>
      </c>
      <c r="E374" s="9" t="s">
        <v>1230</v>
      </c>
      <c r="F374" s="1" t="s">
        <v>9</v>
      </c>
      <c r="G374" s="2">
        <v>2.8</v>
      </c>
      <c r="H374" s="4">
        <f t="shared" si="1"/>
        <v>0.0784</v>
      </c>
      <c r="I374" s="1">
        <v>74.0</v>
      </c>
      <c r="J374" s="4">
        <v>24.123649042168715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5">
        <v>374.0</v>
      </c>
      <c r="B375" s="1" t="s">
        <v>738</v>
      </c>
      <c r="C375" s="1" t="s">
        <v>1888</v>
      </c>
      <c r="D375" s="1" t="s">
        <v>1731</v>
      </c>
      <c r="E375" s="9" t="s">
        <v>1342</v>
      </c>
      <c r="F375" s="1" t="s">
        <v>9</v>
      </c>
      <c r="G375" s="2">
        <v>3.25</v>
      </c>
      <c r="H375" s="4">
        <f t="shared" si="1"/>
        <v>0.105625</v>
      </c>
      <c r="I375" s="1">
        <v>93.0</v>
      </c>
      <c r="J375" s="4">
        <v>30.351386262456597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5">
        <v>375.0</v>
      </c>
      <c r="B376" s="1" t="s">
        <v>810</v>
      </c>
      <c r="C376" s="1" t="s">
        <v>1889</v>
      </c>
      <c r="D376" s="1" t="s">
        <v>1731</v>
      </c>
      <c r="E376" s="9" t="s">
        <v>1342</v>
      </c>
      <c r="F376" s="1" t="s">
        <v>9</v>
      </c>
      <c r="G376" s="2">
        <v>3.25</v>
      </c>
      <c r="H376" s="4">
        <f t="shared" si="1"/>
        <v>0.105625</v>
      </c>
      <c r="I376" s="1">
        <v>54.0</v>
      </c>
      <c r="J376" s="4">
        <v>17.664259095627504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5">
        <v>376.0</v>
      </c>
      <c r="B377" s="1" t="s">
        <v>388</v>
      </c>
      <c r="C377" s="1" t="s">
        <v>1890</v>
      </c>
      <c r="D377" s="1" t="s">
        <v>1731</v>
      </c>
      <c r="E377" s="9" t="s">
        <v>1342</v>
      </c>
      <c r="F377" s="1" t="s">
        <v>9</v>
      </c>
      <c r="G377" s="2">
        <v>3.25</v>
      </c>
      <c r="H377" s="4">
        <f t="shared" si="1"/>
        <v>0.105625</v>
      </c>
      <c r="I377" s="1">
        <v>52.0</v>
      </c>
      <c r="J377" s="4">
        <v>16.96739462927133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5">
        <v>377.0</v>
      </c>
      <c r="B378" s="1" t="s">
        <v>1891</v>
      </c>
      <c r="C378" s="1" t="s">
        <v>1892</v>
      </c>
      <c r="D378" s="1" t="s">
        <v>1731</v>
      </c>
      <c r="E378" s="9" t="s">
        <v>1342</v>
      </c>
      <c r="F378" s="1" t="s">
        <v>9</v>
      </c>
      <c r="G378" s="2">
        <v>3.25</v>
      </c>
      <c r="H378" s="4">
        <f t="shared" si="1"/>
        <v>0.105625</v>
      </c>
      <c r="I378" s="1">
        <v>81.0</v>
      </c>
      <c r="J378" s="4">
        <v>26.421607669949243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5">
        <v>378.0</v>
      </c>
      <c r="B379" s="1" t="s">
        <v>1893</v>
      </c>
      <c r="C379" s="1" t="s">
        <v>1894</v>
      </c>
      <c r="D379" s="1" t="s">
        <v>1731</v>
      </c>
      <c r="E379" s="9" t="s">
        <v>1342</v>
      </c>
      <c r="F379" s="1" t="s">
        <v>9</v>
      </c>
      <c r="G379" s="2">
        <v>3.25</v>
      </c>
      <c r="H379" s="4">
        <f t="shared" si="1"/>
        <v>0.105625</v>
      </c>
      <c r="I379" s="1">
        <v>57.0</v>
      </c>
      <c r="J379" s="4">
        <v>18.619263258060272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5">
        <v>379.0</v>
      </c>
      <c r="B380" s="1" t="s">
        <v>1895</v>
      </c>
      <c r="C380" s="1" t="s">
        <v>1896</v>
      </c>
      <c r="D380" s="1" t="s">
        <v>1731</v>
      </c>
      <c r="E380" s="9" t="s">
        <v>1342</v>
      </c>
      <c r="F380" s="1" t="s">
        <v>9</v>
      </c>
      <c r="G380" s="2">
        <v>3.25</v>
      </c>
      <c r="H380" s="4">
        <f t="shared" si="1"/>
        <v>0.105625</v>
      </c>
      <c r="I380" s="1">
        <v>92.0</v>
      </c>
      <c r="J380" s="4">
        <v>30.013441675799662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5">
        <v>380.0</v>
      </c>
      <c r="B381" s="1" t="s">
        <v>349</v>
      </c>
      <c r="C381" s="1" t="s">
        <v>1897</v>
      </c>
      <c r="D381" s="1" t="s">
        <v>1731</v>
      </c>
      <c r="E381" s="9" t="s">
        <v>1342</v>
      </c>
      <c r="F381" s="1" t="s">
        <v>9</v>
      </c>
      <c r="G381" s="2">
        <v>3.25</v>
      </c>
      <c r="H381" s="4">
        <f t="shared" si="1"/>
        <v>0.105625</v>
      </c>
      <c r="I381" s="1">
        <v>61.0</v>
      </c>
      <c r="J381" s="4">
        <v>19.90397892706447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5">
        <v>381.0</v>
      </c>
      <c r="B382" s="1" t="s">
        <v>1898</v>
      </c>
      <c r="C382" s="1" t="s">
        <v>1899</v>
      </c>
      <c r="D382" s="1" t="s">
        <v>1731</v>
      </c>
      <c r="E382" s="9" t="s">
        <v>1342</v>
      </c>
      <c r="F382" s="1" t="s">
        <v>9</v>
      </c>
      <c r="G382" s="2">
        <v>3.25</v>
      </c>
      <c r="H382" s="4">
        <f t="shared" si="1"/>
        <v>0.105625</v>
      </c>
      <c r="I382" s="1">
        <v>84.0</v>
      </c>
      <c r="J382" s="4">
        <v>27.415842648178366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5">
        <v>382.0</v>
      </c>
      <c r="B383" s="1" t="s">
        <v>1900</v>
      </c>
      <c r="C383" s="1" t="s">
        <v>1901</v>
      </c>
      <c r="D383" s="1" t="s">
        <v>1731</v>
      </c>
      <c r="E383" s="9" t="s">
        <v>1342</v>
      </c>
      <c r="F383" s="1" t="s">
        <v>9</v>
      </c>
      <c r="G383" s="2">
        <v>3.25</v>
      </c>
      <c r="H383" s="4">
        <f t="shared" si="1"/>
        <v>0.105625</v>
      </c>
      <c r="I383" s="1">
        <v>53.0</v>
      </c>
      <c r="J383" s="4">
        <v>17.351950714970307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5">
        <v>383.0</v>
      </c>
      <c r="B384" s="1" t="s">
        <v>1902</v>
      </c>
      <c r="C384" s="1" t="s">
        <v>379</v>
      </c>
      <c r="D384" s="1" t="s">
        <v>1731</v>
      </c>
      <c r="E384" s="9" t="s">
        <v>1342</v>
      </c>
      <c r="F384" s="1" t="s">
        <v>9</v>
      </c>
      <c r="G384" s="2">
        <v>3.25</v>
      </c>
      <c r="H384" s="4">
        <f t="shared" si="1"/>
        <v>0.105625</v>
      </c>
      <c r="I384" s="1">
        <v>9.0</v>
      </c>
      <c r="J384" s="4">
        <v>2.9358168641377373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5">
        <v>384.0</v>
      </c>
      <c r="B385" s="1" t="s">
        <v>1903</v>
      </c>
      <c r="C385" s="1" t="s">
        <v>216</v>
      </c>
      <c r="D385" s="1" t="s">
        <v>1731</v>
      </c>
      <c r="E385" s="9" t="s">
        <v>1342</v>
      </c>
      <c r="F385" s="1" t="s">
        <v>9</v>
      </c>
      <c r="G385" s="2">
        <v>3.25</v>
      </c>
      <c r="H385" s="4">
        <f t="shared" si="1"/>
        <v>0.105625</v>
      </c>
      <c r="I385" s="1">
        <v>43.0</v>
      </c>
      <c r="J385" s="4">
        <v>14.053479297887863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5">
        <v>385.0</v>
      </c>
      <c r="B386" s="1" t="s">
        <v>1904</v>
      </c>
      <c r="C386" s="1" t="s">
        <v>1905</v>
      </c>
      <c r="D386" s="1" t="s">
        <v>1731</v>
      </c>
      <c r="E386" s="9" t="s">
        <v>1342</v>
      </c>
      <c r="F386" s="1" t="s">
        <v>9</v>
      </c>
      <c r="G386" s="2">
        <v>3.25</v>
      </c>
      <c r="H386" s="4">
        <f t="shared" si="1"/>
        <v>0.105625</v>
      </c>
      <c r="I386" s="1">
        <v>13.0</v>
      </c>
      <c r="J386" s="4">
        <v>4.233536816776946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5">
        <v>386.0</v>
      </c>
      <c r="B387" s="1" t="s">
        <v>1906</v>
      </c>
      <c r="C387" s="1" t="s">
        <v>1907</v>
      </c>
      <c r="D387" s="1" t="s">
        <v>1731</v>
      </c>
      <c r="E387" s="9" t="s">
        <v>1342</v>
      </c>
      <c r="F387" s="1" t="s">
        <v>9</v>
      </c>
      <c r="G387" s="2">
        <v>3.25</v>
      </c>
      <c r="H387" s="4">
        <f t="shared" si="1"/>
        <v>0.105625</v>
      </c>
      <c r="I387" s="1">
        <v>12.0</v>
      </c>
      <c r="J387" s="4">
        <v>3.9230804430035042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5">
        <v>387.0</v>
      </c>
      <c r="B388" s="1" t="s">
        <v>1908</v>
      </c>
      <c r="C388" s="1" t="s">
        <v>1909</v>
      </c>
      <c r="D388" s="1" t="s">
        <v>1731</v>
      </c>
      <c r="E388" s="9" t="s">
        <v>1342</v>
      </c>
      <c r="F388" s="1" t="s">
        <v>9</v>
      </c>
      <c r="G388" s="2">
        <v>3.25</v>
      </c>
      <c r="H388" s="4">
        <f t="shared" si="1"/>
        <v>0.105625</v>
      </c>
      <c r="I388" s="1">
        <v>63.0</v>
      </c>
      <c r="J388" s="4">
        <v>20.58162466058067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5">
        <v>388.0</v>
      </c>
      <c r="B389" s="1" t="s">
        <v>1910</v>
      </c>
      <c r="C389" s="1" t="s">
        <v>1911</v>
      </c>
      <c r="D389" s="1" t="s">
        <v>1731</v>
      </c>
      <c r="E389" s="9" t="s">
        <v>1342</v>
      </c>
      <c r="F389" s="1" t="s">
        <v>9</v>
      </c>
      <c r="G389" s="2">
        <v>3.25</v>
      </c>
      <c r="H389" s="4">
        <f t="shared" si="1"/>
        <v>0.105625</v>
      </c>
      <c r="I389" s="1">
        <v>23.0</v>
      </c>
      <c r="J389" s="4">
        <v>7.528597920041752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5">
        <v>389.0</v>
      </c>
      <c r="B390" s="1" t="s">
        <v>1912</v>
      </c>
      <c r="C390" s="1" t="s">
        <v>1472</v>
      </c>
      <c r="D390" s="1" t="s">
        <v>1731</v>
      </c>
      <c r="E390" s="9" t="s">
        <v>1342</v>
      </c>
      <c r="F390" s="1" t="s">
        <v>9</v>
      </c>
      <c r="G390" s="2">
        <v>3.25</v>
      </c>
      <c r="H390" s="4">
        <f t="shared" si="1"/>
        <v>0.105625</v>
      </c>
      <c r="I390" s="1">
        <v>68.0</v>
      </c>
      <c r="J390" s="4">
        <v>22.208005465324057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5">
        <v>390.0</v>
      </c>
      <c r="B391" s="1" t="s">
        <v>1773</v>
      </c>
      <c r="C391" s="1" t="s">
        <v>1913</v>
      </c>
      <c r="D391" s="1" t="s">
        <v>1731</v>
      </c>
      <c r="E391" s="9" t="s">
        <v>1342</v>
      </c>
      <c r="F391" s="1" t="s">
        <v>9</v>
      </c>
      <c r="G391" s="2">
        <v>3.25</v>
      </c>
      <c r="H391" s="4">
        <f t="shared" si="1"/>
        <v>0.105625</v>
      </c>
      <c r="I391" s="1">
        <v>6.0</v>
      </c>
      <c r="J391" s="4">
        <v>1.9624240891506826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5">
        <v>391.0</v>
      </c>
      <c r="B392" s="1" t="s">
        <v>1914</v>
      </c>
      <c r="C392" s="1" t="s">
        <v>1915</v>
      </c>
      <c r="D392" s="1" t="s">
        <v>1731</v>
      </c>
      <c r="E392" s="9" t="s">
        <v>1342</v>
      </c>
      <c r="F392" s="1" t="s">
        <v>9</v>
      </c>
      <c r="G392" s="2">
        <v>3.25</v>
      </c>
      <c r="H392" s="4">
        <f t="shared" si="1"/>
        <v>0.105625</v>
      </c>
      <c r="I392" s="1">
        <v>92.0</v>
      </c>
      <c r="J392" s="4">
        <v>30.094189852268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5">
        <v>392.0</v>
      </c>
      <c r="B393" s="1" t="s">
        <v>1916</v>
      </c>
      <c r="C393" s="1" t="s">
        <v>1917</v>
      </c>
      <c r="D393" s="1" t="s">
        <v>1731</v>
      </c>
      <c r="E393" s="9" t="s">
        <v>1342</v>
      </c>
      <c r="F393" s="1" t="s">
        <v>9</v>
      </c>
      <c r="G393" s="2">
        <v>3.25</v>
      </c>
      <c r="H393" s="4">
        <f t="shared" si="1"/>
        <v>0.105625</v>
      </c>
      <c r="I393" s="1">
        <v>90.0</v>
      </c>
      <c r="J393" s="4">
        <v>29.4195744520347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5">
        <v>393.0</v>
      </c>
      <c r="B394" s="1" t="s">
        <v>1918</v>
      </c>
      <c r="C394" s="1" t="s">
        <v>1919</v>
      </c>
      <c r="D394" s="1" t="s">
        <v>1731</v>
      </c>
      <c r="E394" s="9" t="s">
        <v>1342</v>
      </c>
      <c r="F394" s="1" t="s">
        <v>9</v>
      </c>
      <c r="G394" s="2">
        <v>3.25</v>
      </c>
      <c r="H394" s="4">
        <f t="shared" si="1"/>
        <v>0.105625</v>
      </c>
      <c r="I394" s="1">
        <v>57.0</v>
      </c>
      <c r="J394" s="4">
        <v>18.582794011305424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5">
        <v>394.0</v>
      </c>
      <c r="B395" s="1" t="s">
        <v>217</v>
      </c>
      <c r="C395" s="1" t="s">
        <v>1920</v>
      </c>
      <c r="D395" s="1" t="s">
        <v>1731</v>
      </c>
      <c r="E395" s="9" t="s">
        <v>1342</v>
      </c>
      <c r="F395" s="1" t="s">
        <v>9</v>
      </c>
      <c r="G395" s="2">
        <v>3.25</v>
      </c>
      <c r="H395" s="4">
        <f t="shared" si="1"/>
        <v>0.105625</v>
      </c>
      <c r="I395" s="1">
        <v>23.0</v>
      </c>
      <c r="J395" s="4">
        <v>7.5093558321946015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5">
        <v>395.0</v>
      </c>
      <c r="B396" s="1" t="s">
        <v>1921</v>
      </c>
      <c r="C396" s="1" t="s">
        <v>1566</v>
      </c>
      <c r="D396" s="1" t="s">
        <v>1731</v>
      </c>
      <c r="E396" s="9" t="s">
        <v>1342</v>
      </c>
      <c r="F396" s="1" t="s">
        <v>9</v>
      </c>
      <c r="G396" s="2">
        <v>3.25</v>
      </c>
      <c r="H396" s="4">
        <f t="shared" si="1"/>
        <v>0.105625</v>
      </c>
      <c r="I396" s="1">
        <v>40.0</v>
      </c>
      <c r="J396" s="4">
        <v>13.049980632089426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5">
        <v>396.0</v>
      </c>
      <c r="B397" s="1" t="s">
        <v>1922</v>
      </c>
      <c r="C397" s="1" t="s">
        <v>1923</v>
      </c>
      <c r="D397" s="1" t="s">
        <v>1731</v>
      </c>
      <c r="E397" s="9" t="s">
        <v>1342</v>
      </c>
      <c r="F397" s="1" t="s">
        <v>9</v>
      </c>
      <c r="G397" s="2">
        <v>3.25</v>
      </c>
      <c r="H397" s="4">
        <f t="shared" si="1"/>
        <v>0.105625</v>
      </c>
      <c r="I397" s="1">
        <v>9.0</v>
      </c>
      <c r="J397" s="4">
        <v>2.943754402697483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5">
        <v>397.0</v>
      </c>
      <c r="B398" s="1" t="s">
        <v>1924</v>
      </c>
      <c r="C398" s="1" t="s">
        <v>1925</v>
      </c>
      <c r="D398" s="1" t="s">
        <v>1731</v>
      </c>
      <c r="E398" s="9" t="s">
        <v>1342</v>
      </c>
      <c r="F398" s="1" t="s">
        <v>9</v>
      </c>
      <c r="G398" s="2">
        <v>3.25</v>
      </c>
      <c r="H398" s="4">
        <f t="shared" si="1"/>
        <v>0.105625</v>
      </c>
      <c r="I398" s="1">
        <v>17.0</v>
      </c>
      <c r="J398" s="4">
        <v>5.549854349901617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5">
        <v>398.0</v>
      </c>
      <c r="B399" s="1" t="s">
        <v>1926</v>
      </c>
      <c r="C399" s="1" t="s">
        <v>1927</v>
      </c>
      <c r="D399" s="1" t="s">
        <v>1731</v>
      </c>
      <c r="E399" s="9" t="s">
        <v>1342</v>
      </c>
      <c r="F399" s="1" t="s">
        <v>9</v>
      </c>
      <c r="G399" s="2">
        <v>3.25</v>
      </c>
      <c r="H399" s="4">
        <f t="shared" si="1"/>
        <v>0.105625</v>
      </c>
      <c r="I399" s="1">
        <v>76.0</v>
      </c>
      <c r="J399" s="4">
        <v>24.755083338974234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5">
        <v>399.0</v>
      </c>
      <c r="B400" s="1" t="s">
        <v>1611</v>
      </c>
      <c r="C400" s="1" t="s">
        <v>1928</v>
      </c>
      <c r="D400" s="1" t="s">
        <v>1731</v>
      </c>
      <c r="E400" s="9" t="s">
        <v>1342</v>
      </c>
      <c r="F400" s="1" t="s">
        <v>9</v>
      </c>
      <c r="G400" s="2">
        <v>3.25</v>
      </c>
      <c r="H400" s="4">
        <f t="shared" si="1"/>
        <v>0.105625</v>
      </c>
      <c r="I400" s="1">
        <v>95.0</v>
      </c>
      <c r="J400" s="4">
        <v>31.08590756763545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5">
        <v>400.0</v>
      </c>
      <c r="B401" s="1" t="s">
        <v>1929</v>
      </c>
      <c r="C401" s="1" t="s">
        <v>1930</v>
      </c>
      <c r="D401" s="1" t="s">
        <v>1731</v>
      </c>
      <c r="E401" s="9" t="s">
        <v>1342</v>
      </c>
      <c r="F401" s="1" t="s">
        <v>9</v>
      </c>
      <c r="G401" s="2">
        <v>3.25</v>
      </c>
      <c r="H401" s="4">
        <f t="shared" si="1"/>
        <v>0.105625</v>
      </c>
      <c r="I401" s="1">
        <v>54.0</v>
      </c>
      <c r="J401" s="4">
        <v>17.65166812910067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5">
        <v>401.0</v>
      </c>
      <c r="B402" s="1" t="s">
        <v>66</v>
      </c>
      <c r="C402" s="1" t="s">
        <v>1682</v>
      </c>
      <c r="D402" s="1" t="s">
        <v>1731</v>
      </c>
      <c r="E402" s="9" t="s">
        <v>1342</v>
      </c>
      <c r="F402" s="1" t="s">
        <v>9</v>
      </c>
      <c r="G402" s="2">
        <v>3.25</v>
      </c>
      <c r="H402" s="4">
        <f t="shared" si="1"/>
        <v>0.105625</v>
      </c>
      <c r="I402" s="1">
        <v>30.0</v>
      </c>
      <c r="J402" s="4">
        <v>9.80383843279292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5">
        <v>402.0</v>
      </c>
      <c r="B403" s="1" t="s">
        <v>1931</v>
      </c>
      <c r="C403" s="1" t="s">
        <v>1932</v>
      </c>
      <c r="D403" s="1" t="s">
        <v>1731</v>
      </c>
      <c r="E403" s="9" t="s">
        <v>1342</v>
      </c>
      <c r="F403" s="1" t="s">
        <v>9</v>
      </c>
      <c r="G403" s="2">
        <v>3.25</v>
      </c>
      <c r="H403" s="4">
        <f t="shared" si="1"/>
        <v>0.105625</v>
      </c>
      <c r="I403" s="1">
        <v>78.0</v>
      </c>
      <c r="J403" s="4">
        <v>25.48283470153335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5">
        <v>403.0</v>
      </c>
      <c r="B404" s="1" t="s">
        <v>275</v>
      </c>
      <c r="C404" s="1" t="s">
        <v>1933</v>
      </c>
      <c r="D404" s="1" t="s">
        <v>1731</v>
      </c>
      <c r="E404" s="9" t="s">
        <v>1342</v>
      </c>
      <c r="F404" s="1" t="s">
        <v>9</v>
      </c>
      <c r="G404" s="2">
        <v>3.25</v>
      </c>
      <c r="H404" s="4">
        <f t="shared" si="1"/>
        <v>0.105625</v>
      </c>
      <c r="I404" s="1">
        <v>92.0</v>
      </c>
      <c r="J404" s="4">
        <v>30.112527871336532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5">
        <v>404.0</v>
      </c>
      <c r="B405" s="1" t="s">
        <v>958</v>
      </c>
      <c r="C405" s="1" t="s">
        <v>1934</v>
      </c>
      <c r="D405" s="1" t="s">
        <v>1731</v>
      </c>
      <c r="E405" s="9" t="s">
        <v>1342</v>
      </c>
      <c r="F405" s="1" t="s">
        <v>9</v>
      </c>
      <c r="G405" s="2">
        <v>3.25</v>
      </c>
      <c r="H405" s="4">
        <f t="shared" si="1"/>
        <v>0.105625</v>
      </c>
      <c r="I405" s="1">
        <v>64.0</v>
      </c>
      <c r="J405" s="4">
        <v>20.942479887628625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5">
        <v>405.0</v>
      </c>
      <c r="B406" s="1" t="s">
        <v>388</v>
      </c>
      <c r="C406" s="1" t="s">
        <v>1303</v>
      </c>
      <c r="D406" s="1" t="s">
        <v>1731</v>
      </c>
      <c r="E406" s="9" t="s">
        <v>1342</v>
      </c>
      <c r="F406" s="1" t="s">
        <v>9</v>
      </c>
      <c r="G406" s="2">
        <v>3.25</v>
      </c>
      <c r="H406" s="4">
        <f t="shared" si="1"/>
        <v>0.105625</v>
      </c>
      <c r="I406" s="1">
        <v>97.0</v>
      </c>
      <c r="J406" s="4">
        <v>31.638458916571093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5">
        <v>406.0</v>
      </c>
      <c r="B407" s="1" t="s">
        <v>648</v>
      </c>
      <c r="C407" s="1" t="s">
        <v>1935</v>
      </c>
      <c r="D407" s="1" t="s">
        <v>1731</v>
      </c>
      <c r="E407" s="9" t="s">
        <v>1342</v>
      </c>
      <c r="F407" s="1" t="s">
        <v>9</v>
      </c>
      <c r="G407" s="2">
        <v>3.25</v>
      </c>
      <c r="H407" s="4">
        <f t="shared" si="1"/>
        <v>0.105625</v>
      </c>
      <c r="I407" s="1">
        <v>72.0</v>
      </c>
      <c r="J407" s="4">
        <v>23.47750147360328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5">
        <v>407.0</v>
      </c>
      <c r="B408" s="1" t="s">
        <v>475</v>
      </c>
      <c r="C408" s="1" t="s">
        <v>1936</v>
      </c>
      <c r="D408" s="1" t="s">
        <v>1731</v>
      </c>
      <c r="E408" s="9" t="s">
        <v>1342</v>
      </c>
      <c r="F408" s="1" t="s">
        <v>9</v>
      </c>
      <c r="G408" s="2">
        <v>3.25</v>
      </c>
      <c r="H408" s="4">
        <f t="shared" si="1"/>
        <v>0.105625</v>
      </c>
      <c r="I408" s="1">
        <v>67.0</v>
      </c>
      <c r="J408" s="4">
        <v>21.90063987612931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5">
        <v>408.0</v>
      </c>
      <c r="B409" s="1" t="s">
        <v>1937</v>
      </c>
      <c r="C409" s="1" t="s">
        <v>1938</v>
      </c>
      <c r="D409" s="1" t="s">
        <v>1731</v>
      </c>
      <c r="E409" s="9" t="s">
        <v>1342</v>
      </c>
      <c r="F409" s="1" t="s">
        <v>9</v>
      </c>
      <c r="G409" s="2">
        <v>3.25</v>
      </c>
      <c r="H409" s="4">
        <f t="shared" si="1"/>
        <v>0.105625</v>
      </c>
      <c r="I409" s="1">
        <v>78.0</v>
      </c>
      <c r="J409" s="4">
        <v>25.40750097141984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5">
        <v>409.0</v>
      </c>
      <c r="B410" s="1" t="s">
        <v>1939</v>
      </c>
      <c r="C410" s="1" t="s">
        <v>1940</v>
      </c>
      <c r="D410" s="1" t="s">
        <v>1731</v>
      </c>
      <c r="E410" s="9" t="s">
        <v>1342</v>
      </c>
      <c r="F410" s="1" t="s">
        <v>9</v>
      </c>
      <c r="G410" s="2">
        <v>3.25</v>
      </c>
      <c r="H410" s="4">
        <f t="shared" si="1"/>
        <v>0.105625</v>
      </c>
      <c r="I410" s="1">
        <v>46.0</v>
      </c>
      <c r="J410" s="4">
        <v>15.047005101169484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5">
        <v>410.0</v>
      </c>
      <c r="B411" s="1" t="s">
        <v>1941</v>
      </c>
      <c r="C411" s="1" t="s">
        <v>1942</v>
      </c>
      <c r="D411" s="1" t="s">
        <v>1731</v>
      </c>
      <c r="E411" s="9" t="s">
        <v>1342</v>
      </c>
      <c r="F411" s="1" t="s">
        <v>9</v>
      </c>
      <c r="G411" s="2">
        <v>3.25</v>
      </c>
      <c r="H411" s="4">
        <f t="shared" si="1"/>
        <v>0.105625</v>
      </c>
      <c r="I411" s="1">
        <v>40.0</v>
      </c>
      <c r="J411" s="4">
        <v>13.072691986666161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5">
        <v>411.0</v>
      </c>
      <c r="B412" s="1" t="s">
        <v>1943</v>
      </c>
      <c r="C412" s="1" t="s">
        <v>1944</v>
      </c>
      <c r="D412" s="1" t="s">
        <v>1731</v>
      </c>
      <c r="E412" s="9" t="s">
        <v>1342</v>
      </c>
      <c r="F412" s="1" t="s">
        <v>9</v>
      </c>
      <c r="G412" s="2">
        <v>3.25</v>
      </c>
      <c r="H412" s="4">
        <f t="shared" si="1"/>
        <v>0.105625</v>
      </c>
      <c r="I412" s="1">
        <v>60.0</v>
      </c>
      <c r="J412" s="4">
        <v>19.603302556646053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5">
        <v>412.0</v>
      </c>
      <c r="B413" s="1" t="s">
        <v>1945</v>
      </c>
      <c r="C413" s="1" t="s">
        <v>1946</v>
      </c>
      <c r="D413" s="1" t="s">
        <v>1731</v>
      </c>
      <c r="E413" s="9" t="s">
        <v>1342</v>
      </c>
      <c r="F413" s="1" t="s">
        <v>9</v>
      </c>
      <c r="G413" s="2">
        <v>3.25</v>
      </c>
      <c r="H413" s="4">
        <f t="shared" si="1"/>
        <v>0.105625</v>
      </c>
      <c r="I413" s="1">
        <v>57.0</v>
      </c>
      <c r="J413" s="4">
        <v>18.645657269364435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5">
        <v>413.0</v>
      </c>
      <c r="B414" s="1" t="s">
        <v>602</v>
      </c>
      <c r="C414" s="1" t="s">
        <v>1947</v>
      </c>
      <c r="D414" s="1" t="s">
        <v>1731</v>
      </c>
      <c r="E414" s="9" t="s">
        <v>1342</v>
      </c>
      <c r="F414" s="1" t="s">
        <v>9</v>
      </c>
      <c r="G414" s="2">
        <v>3.25</v>
      </c>
      <c r="H414" s="4">
        <f t="shared" si="1"/>
        <v>0.105625</v>
      </c>
      <c r="I414" s="1">
        <v>32.0</v>
      </c>
      <c r="J414" s="4">
        <v>10.470762221956093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5">
        <v>414.0</v>
      </c>
      <c r="B415" s="1" t="s">
        <v>1948</v>
      </c>
      <c r="C415" s="1" t="s">
        <v>1949</v>
      </c>
      <c r="D415" s="1" t="s">
        <v>1950</v>
      </c>
      <c r="E415" s="9" t="s">
        <v>1230</v>
      </c>
      <c r="F415" s="1" t="s">
        <v>9</v>
      </c>
      <c r="G415" s="2">
        <v>3.45</v>
      </c>
      <c r="H415" s="4">
        <f t="shared" si="1"/>
        <v>0.119025</v>
      </c>
      <c r="I415" s="1">
        <v>23.0</v>
      </c>
      <c r="J415" s="4">
        <v>7.512820347951246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5">
        <v>415.0</v>
      </c>
      <c r="B416" s="1" t="s">
        <v>64</v>
      </c>
      <c r="C416" s="1" t="s">
        <v>1951</v>
      </c>
      <c r="D416" s="1" t="s">
        <v>1950</v>
      </c>
      <c r="E416" s="9" t="s">
        <v>1230</v>
      </c>
      <c r="F416" s="1" t="s">
        <v>9</v>
      </c>
      <c r="G416" s="2">
        <v>3.45</v>
      </c>
      <c r="H416" s="4">
        <f t="shared" si="1"/>
        <v>0.119025</v>
      </c>
      <c r="I416" s="1">
        <v>87.0</v>
      </c>
      <c r="J416" s="4">
        <v>28.56531735098999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5">
        <v>416.0</v>
      </c>
      <c r="B417" s="1" t="s">
        <v>1952</v>
      </c>
      <c r="C417" s="1" t="s">
        <v>1953</v>
      </c>
      <c r="D417" s="1" t="s">
        <v>1950</v>
      </c>
      <c r="E417" s="9" t="s">
        <v>1230</v>
      </c>
      <c r="F417" s="1" t="s">
        <v>9</v>
      </c>
      <c r="G417" s="2">
        <v>3.45</v>
      </c>
      <c r="H417" s="4">
        <f t="shared" si="1"/>
        <v>0.119025</v>
      </c>
      <c r="I417" s="1">
        <v>99.0</v>
      </c>
      <c r="J417" s="4">
        <v>32.28829267716265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5">
        <v>417.0</v>
      </c>
      <c r="B418" s="1" t="s">
        <v>28</v>
      </c>
      <c r="C418" s="1" t="s">
        <v>1954</v>
      </c>
      <c r="D418" s="1" t="s">
        <v>1950</v>
      </c>
      <c r="E418" s="9" t="s">
        <v>1230</v>
      </c>
      <c r="F418" s="1" t="s">
        <v>9</v>
      </c>
      <c r="G418" s="2">
        <v>3.45</v>
      </c>
      <c r="H418" s="4">
        <f t="shared" si="1"/>
        <v>0.119025</v>
      </c>
      <c r="I418" s="1">
        <v>77.0</v>
      </c>
      <c r="J418" s="4">
        <v>25.118132436054506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5">
        <v>418.0</v>
      </c>
      <c r="B419" s="1" t="s">
        <v>1955</v>
      </c>
      <c r="C419" s="1" t="s">
        <v>1956</v>
      </c>
      <c r="D419" s="1" t="s">
        <v>1950</v>
      </c>
      <c r="E419" s="9" t="s">
        <v>1230</v>
      </c>
      <c r="F419" s="1" t="s">
        <v>9</v>
      </c>
      <c r="G419" s="2">
        <v>3.45</v>
      </c>
      <c r="H419" s="4">
        <f t="shared" si="1"/>
        <v>0.119025</v>
      </c>
      <c r="I419" s="1">
        <v>77.0</v>
      </c>
      <c r="J419" s="4">
        <v>25.34605944457229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5">
        <v>419.0</v>
      </c>
      <c r="B420" s="1" t="s">
        <v>1957</v>
      </c>
      <c r="C420" s="1" t="s">
        <v>1958</v>
      </c>
      <c r="D420" s="1" t="s">
        <v>1950</v>
      </c>
      <c r="E420" s="9" t="s">
        <v>1230</v>
      </c>
      <c r="F420" s="1" t="s">
        <v>9</v>
      </c>
      <c r="G420" s="2">
        <v>3.45</v>
      </c>
      <c r="H420" s="4">
        <f t="shared" si="1"/>
        <v>0.119025</v>
      </c>
      <c r="I420" s="1">
        <v>25.0</v>
      </c>
      <c r="J420" s="4">
        <v>8.184731206603354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5">
        <v>420.0</v>
      </c>
      <c r="B421" s="1" t="s">
        <v>1959</v>
      </c>
      <c r="C421" s="1" t="s">
        <v>1960</v>
      </c>
      <c r="D421" s="1" t="s">
        <v>1950</v>
      </c>
      <c r="E421" s="9" t="s">
        <v>1230</v>
      </c>
      <c r="F421" s="1" t="s">
        <v>9</v>
      </c>
      <c r="G421" s="2">
        <v>3.45</v>
      </c>
      <c r="H421" s="4">
        <f t="shared" si="1"/>
        <v>0.119025</v>
      </c>
      <c r="I421" s="1">
        <v>71.0</v>
      </c>
      <c r="J421" s="4">
        <v>23.300332679645464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5">
        <v>421.0</v>
      </c>
      <c r="B422" s="1" t="s">
        <v>774</v>
      </c>
      <c r="C422" s="1" t="s">
        <v>1961</v>
      </c>
      <c r="D422" s="1" t="s">
        <v>1950</v>
      </c>
      <c r="E422" s="9" t="s">
        <v>1230</v>
      </c>
      <c r="F422" s="1" t="s">
        <v>9</v>
      </c>
      <c r="G422" s="2">
        <v>3.45</v>
      </c>
      <c r="H422" s="4">
        <f t="shared" si="1"/>
        <v>0.119025</v>
      </c>
      <c r="I422" s="1">
        <v>31.0</v>
      </c>
      <c r="J422" s="4">
        <v>10.182402931633948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5">
        <v>422.0</v>
      </c>
      <c r="B423" s="1" t="s">
        <v>166</v>
      </c>
      <c r="C423" s="1" t="s">
        <v>1962</v>
      </c>
      <c r="D423" s="1" t="s">
        <v>1950</v>
      </c>
      <c r="E423" s="9" t="s">
        <v>1230</v>
      </c>
      <c r="F423" s="1" t="s">
        <v>9</v>
      </c>
      <c r="G423" s="2">
        <v>3.45</v>
      </c>
      <c r="H423" s="4">
        <f t="shared" si="1"/>
        <v>0.119025</v>
      </c>
      <c r="I423" s="1">
        <v>67.0</v>
      </c>
      <c r="J423" s="4">
        <v>21.82721003583509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5">
        <v>423.0</v>
      </c>
      <c r="B424" s="1" t="s">
        <v>1963</v>
      </c>
      <c r="C424" s="1" t="s">
        <v>1964</v>
      </c>
      <c r="D424" s="1" t="s">
        <v>1950</v>
      </c>
      <c r="E424" s="9" t="s">
        <v>1230</v>
      </c>
      <c r="F424" s="1" t="s">
        <v>9</v>
      </c>
      <c r="G424" s="2">
        <v>3.45</v>
      </c>
      <c r="H424" s="4">
        <f t="shared" si="1"/>
        <v>0.119025</v>
      </c>
      <c r="I424" s="1">
        <v>94.0</v>
      </c>
      <c r="J424" s="4">
        <v>30.7003539283706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5">
        <v>424.0</v>
      </c>
      <c r="B425" s="1" t="s">
        <v>1965</v>
      </c>
      <c r="C425" s="1" t="s">
        <v>1966</v>
      </c>
      <c r="D425" s="1" t="s">
        <v>1950</v>
      </c>
      <c r="E425" s="9" t="s">
        <v>1230</v>
      </c>
      <c r="F425" s="1" t="s">
        <v>9</v>
      </c>
      <c r="G425" s="2">
        <v>3.45</v>
      </c>
      <c r="H425" s="4">
        <f t="shared" si="1"/>
        <v>0.119025</v>
      </c>
      <c r="I425" s="1">
        <v>5.0</v>
      </c>
      <c r="J425" s="4">
        <v>1.6360071720263571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5">
        <v>425.0</v>
      </c>
      <c r="B426" s="1" t="s">
        <v>1967</v>
      </c>
      <c r="C426" s="1" t="s">
        <v>1968</v>
      </c>
      <c r="D426" s="1" t="s">
        <v>1950</v>
      </c>
      <c r="E426" s="9" t="s">
        <v>1230</v>
      </c>
      <c r="F426" s="1" t="s">
        <v>9</v>
      </c>
      <c r="G426" s="2">
        <v>3.45</v>
      </c>
      <c r="H426" s="4">
        <f t="shared" si="1"/>
        <v>0.119025</v>
      </c>
      <c r="I426" s="1">
        <v>3.0</v>
      </c>
      <c r="J426" s="4">
        <v>0.9843325157937671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5">
        <v>426.0</v>
      </c>
      <c r="B427" s="1" t="s">
        <v>1168</v>
      </c>
      <c r="C427" s="1" t="s">
        <v>1969</v>
      </c>
      <c r="D427" s="1" t="s">
        <v>1950</v>
      </c>
      <c r="E427" s="9" t="s">
        <v>1230</v>
      </c>
      <c r="F427" s="1" t="s">
        <v>9</v>
      </c>
      <c r="G427" s="2">
        <v>3.45</v>
      </c>
      <c r="H427" s="4">
        <f t="shared" si="1"/>
        <v>0.119025</v>
      </c>
      <c r="I427" s="1">
        <v>78.0</v>
      </c>
      <c r="J427" s="4">
        <v>25.46407103934438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5">
        <v>427.0</v>
      </c>
      <c r="B428" s="1" t="s">
        <v>1970</v>
      </c>
      <c r="C428" s="1" t="s">
        <v>1971</v>
      </c>
      <c r="D428" s="1" t="s">
        <v>1950</v>
      </c>
      <c r="E428" s="9" t="s">
        <v>1230</v>
      </c>
      <c r="F428" s="1" t="s">
        <v>9</v>
      </c>
      <c r="G428" s="2">
        <v>3.45</v>
      </c>
      <c r="H428" s="4">
        <f t="shared" si="1"/>
        <v>0.119025</v>
      </c>
      <c r="I428" s="1">
        <v>55.0</v>
      </c>
      <c r="J428" s="4">
        <v>18.0158368282569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5">
        <v>428.0</v>
      </c>
      <c r="B429" s="1" t="s">
        <v>1972</v>
      </c>
      <c r="C429" s="1" t="s">
        <v>1973</v>
      </c>
      <c r="D429" s="1" t="s">
        <v>1950</v>
      </c>
      <c r="E429" s="9" t="s">
        <v>1230</v>
      </c>
      <c r="F429" s="1" t="s">
        <v>9</v>
      </c>
      <c r="G429" s="2">
        <v>3.45</v>
      </c>
      <c r="H429" s="4">
        <f t="shared" si="1"/>
        <v>0.119025</v>
      </c>
      <c r="I429" s="1">
        <v>15.0</v>
      </c>
      <c r="J429" s="4">
        <v>4.923742869990315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5">
        <v>429.0</v>
      </c>
      <c r="B430" s="1" t="s">
        <v>1974</v>
      </c>
      <c r="C430" s="1" t="s">
        <v>1975</v>
      </c>
      <c r="D430" s="1" t="s">
        <v>1950</v>
      </c>
      <c r="E430" s="9" t="s">
        <v>1230</v>
      </c>
      <c r="F430" s="1" t="s">
        <v>9</v>
      </c>
      <c r="G430" s="2">
        <v>3.45</v>
      </c>
      <c r="H430" s="4">
        <f t="shared" si="1"/>
        <v>0.119025</v>
      </c>
      <c r="I430" s="1">
        <v>20.0</v>
      </c>
      <c r="J430" s="4">
        <v>6.532671655182456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5">
        <v>430.0</v>
      </c>
      <c r="B431" s="1" t="s">
        <v>1976</v>
      </c>
      <c r="C431" s="1" t="s">
        <v>1977</v>
      </c>
      <c r="D431" s="1" t="s">
        <v>1950</v>
      </c>
      <c r="E431" s="9" t="s">
        <v>1230</v>
      </c>
      <c r="F431" s="1" t="s">
        <v>9</v>
      </c>
      <c r="G431" s="2">
        <v>3.45</v>
      </c>
      <c r="H431" s="4">
        <f t="shared" si="1"/>
        <v>0.119025</v>
      </c>
      <c r="I431" s="1">
        <v>48.0</v>
      </c>
      <c r="J431" s="4">
        <v>15.718559559405602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5">
        <v>431.0</v>
      </c>
      <c r="B432" s="1" t="s">
        <v>1978</v>
      </c>
      <c r="C432" s="1" t="s">
        <v>1979</v>
      </c>
      <c r="D432" s="1" t="s">
        <v>1950</v>
      </c>
      <c r="E432" s="9" t="s">
        <v>1230</v>
      </c>
      <c r="F432" s="1" t="s">
        <v>9</v>
      </c>
      <c r="G432" s="2">
        <v>3.45</v>
      </c>
      <c r="H432" s="4">
        <f t="shared" si="1"/>
        <v>0.119025</v>
      </c>
      <c r="I432" s="1">
        <v>54.0</v>
      </c>
      <c r="J432" s="4">
        <v>17.77295933679039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5">
        <v>432.0</v>
      </c>
      <c r="B433" s="1" t="s">
        <v>1980</v>
      </c>
      <c r="C433" s="1" t="s">
        <v>1981</v>
      </c>
      <c r="D433" s="1" t="s">
        <v>1950</v>
      </c>
      <c r="E433" s="9" t="s">
        <v>1230</v>
      </c>
      <c r="F433" s="1" t="s">
        <v>9</v>
      </c>
      <c r="G433" s="2">
        <v>3.45</v>
      </c>
      <c r="H433" s="4">
        <f t="shared" si="1"/>
        <v>0.119025</v>
      </c>
      <c r="I433" s="1">
        <v>36.0</v>
      </c>
      <c r="J433" s="4">
        <v>11.763969598772864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5">
        <v>433.0</v>
      </c>
      <c r="B434" s="1" t="s">
        <v>1982</v>
      </c>
      <c r="C434" s="1" t="s">
        <v>1983</v>
      </c>
      <c r="D434" s="1" t="s">
        <v>1950</v>
      </c>
      <c r="E434" s="9" t="s">
        <v>1230</v>
      </c>
      <c r="F434" s="1" t="s">
        <v>9</v>
      </c>
      <c r="G434" s="2">
        <v>3.45</v>
      </c>
      <c r="H434" s="4">
        <f t="shared" si="1"/>
        <v>0.119025</v>
      </c>
      <c r="I434" s="1">
        <v>11.0</v>
      </c>
      <c r="J434" s="4">
        <v>3.585554117699782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5">
        <v>434.0</v>
      </c>
      <c r="B435" s="1" t="s">
        <v>1984</v>
      </c>
      <c r="C435" s="1" t="s">
        <v>1728</v>
      </c>
      <c r="D435" s="1" t="s">
        <v>1950</v>
      </c>
      <c r="E435" s="9" t="s">
        <v>1230</v>
      </c>
      <c r="F435" s="1" t="s">
        <v>9</v>
      </c>
      <c r="G435" s="2">
        <v>3.45</v>
      </c>
      <c r="H435" s="4">
        <f t="shared" si="1"/>
        <v>0.119025</v>
      </c>
      <c r="I435" s="1">
        <v>61.0</v>
      </c>
      <c r="J435" s="4">
        <v>19.97621691770304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5">
        <v>435.0</v>
      </c>
      <c r="B436" s="1" t="s">
        <v>871</v>
      </c>
      <c r="C436" s="1" t="s">
        <v>1876</v>
      </c>
      <c r="D436" s="1" t="s">
        <v>1950</v>
      </c>
      <c r="E436" s="9" t="s">
        <v>1230</v>
      </c>
      <c r="F436" s="1" t="s">
        <v>9</v>
      </c>
      <c r="G436" s="2">
        <v>3.45</v>
      </c>
      <c r="H436" s="4">
        <f t="shared" si="1"/>
        <v>0.119025</v>
      </c>
      <c r="I436" s="1">
        <v>73.0</v>
      </c>
      <c r="J436" s="4">
        <v>23.97337507483083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5">
        <v>436.0</v>
      </c>
      <c r="B437" s="1" t="s">
        <v>1985</v>
      </c>
      <c r="C437" s="1" t="s">
        <v>1986</v>
      </c>
      <c r="D437" s="1" t="s">
        <v>1950</v>
      </c>
      <c r="E437" s="9" t="s">
        <v>1230</v>
      </c>
      <c r="F437" s="1" t="s">
        <v>9</v>
      </c>
      <c r="G437" s="2">
        <v>3.45</v>
      </c>
      <c r="H437" s="4">
        <f t="shared" si="1"/>
        <v>0.119025</v>
      </c>
      <c r="I437" s="1">
        <v>64.0</v>
      </c>
      <c r="J437" s="4">
        <v>20.92998394830497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5">
        <v>437.0</v>
      </c>
      <c r="B438" s="1" t="s">
        <v>1987</v>
      </c>
      <c r="C438" s="1" t="s">
        <v>1988</v>
      </c>
      <c r="D438" s="1" t="s">
        <v>1950</v>
      </c>
      <c r="E438" s="9" t="s">
        <v>1230</v>
      </c>
      <c r="F438" s="1" t="s">
        <v>9</v>
      </c>
      <c r="G438" s="2">
        <v>3.45</v>
      </c>
      <c r="H438" s="4">
        <f t="shared" si="1"/>
        <v>0.119025</v>
      </c>
      <c r="I438" s="1">
        <v>56.0</v>
      </c>
      <c r="J438" s="4">
        <v>18.28745645868784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5">
        <v>438.0</v>
      </c>
      <c r="B439" s="1" t="s">
        <v>378</v>
      </c>
      <c r="C439" s="1" t="s">
        <v>1989</v>
      </c>
      <c r="D439" s="1" t="s">
        <v>1950</v>
      </c>
      <c r="E439" s="9" t="s">
        <v>1230</v>
      </c>
      <c r="F439" s="1" t="s">
        <v>9</v>
      </c>
      <c r="G439" s="2">
        <v>3.45</v>
      </c>
      <c r="H439" s="4">
        <f t="shared" si="1"/>
        <v>0.119025</v>
      </c>
      <c r="I439" s="1">
        <v>59.0</v>
      </c>
      <c r="J439" s="4">
        <v>19.293819067112437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5">
        <v>439.0</v>
      </c>
      <c r="B440" s="1" t="s">
        <v>287</v>
      </c>
      <c r="C440" s="1" t="s">
        <v>1990</v>
      </c>
      <c r="D440" s="1" t="s">
        <v>1950</v>
      </c>
      <c r="E440" s="9" t="s">
        <v>1230</v>
      </c>
      <c r="F440" s="1" t="s">
        <v>9</v>
      </c>
      <c r="G440" s="2">
        <v>3.45</v>
      </c>
      <c r="H440" s="4">
        <f t="shared" si="1"/>
        <v>0.119025</v>
      </c>
      <c r="I440" s="1">
        <v>6.0</v>
      </c>
      <c r="J440" s="4">
        <v>1.9586769693001735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5">
        <v>440.0</v>
      </c>
      <c r="B441" s="1" t="s">
        <v>1991</v>
      </c>
      <c r="C441" s="1" t="s">
        <v>1992</v>
      </c>
      <c r="D441" s="1" t="s">
        <v>1950</v>
      </c>
      <c r="E441" s="9" t="s">
        <v>1230</v>
      </c>
      <c r="F441" s="1" t="s">
        <v>9</v>
      </c>
      <c r="G441" s="2">
        <v>3.45</v>
      </c>
      <c r="H441" s="4">
        <f t="shared" si="1"/>
        <v>0.119025</v>
      </c>
      <c r="I441" s="1">
        <v>47.0</v>
      </c>
      <c r="J441" s="4">
        <v>15.408415382769745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5">
        <v>441.0</v>
      </c>
      <c r="B442" s="1" t="s">
        <v>1993</v>
      </c>
      <c r="C442" s="1" t="s">
        <v>1994</v>
      </c>
      <c r="D442" s="1" t="s">
        <v>1950</v>
      </c>
      <c r="E442" s="9" t="s">
        <v>1230</v>
      </c>
      <c r="F442" s="1" t="s">
        <v>9</v>
      </c>
      <c r="G442" s="2">
        <v>3.45</v>
      </c>
      <c r="H442" s="4">
        <f t="shared" si="1"/>
        <v>0.119025</v>
      </c>
      <c r="I442" s="1">
        <v>10.0</v>
      </c>
      <c r="J442" s="4">
        <v>3.2580070697221553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5">
        <v>442.0</v>
      </c>
      <c r="B443" s="1" t="s">
        <v>1995</v>
      </c>
      <c r="C443" s="1" t="s">
        <v>1996</v>
      </c>
      <c r="D443" s="1" t="s">
        <v>1950</v>
      </c>
      <c r="E443" s="9" t="s">
        <v>1230</v>
      </c>
      <c r="F443" s="1" t="s">
        <v>9</v>
      </c>
      <c r="G443" s="2">
        <v>3.45</v>
      </c>
      <c r="H443" s="4">
        <f t="shared" si="1"/>
        <v>0.119025</v>
      </c>
      <c r="I443" s="1">
        <v>67.0</v>
      </c>
      <c r="J443" s="4">
        <v>21.90426327700687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5">
        <v>443.0</v>
      </c>
      <c r="B444" s="1" t="s">
        <v>1997</v>
      </c>
      <c r="C444" s="1" t="s">
        <v>1998</v>
      </c>
      <c r="D444" s="1" t="s">
        <v>1950</v>
      </c>
      <c r="E444" s="9" t="s">
        <v>1230</v>
      </c>
      <c r="F444" s="1" t="s">
        <v>9</v>
      </c>
      <c r="G444" s="2">
        <v>3.45</v>
      </c>
      <c r="H444" s="4">
        <f t="shared" si="1"/>
        <v>0.119025</v>
      </c>
      <c r="I444" s="1">
        <v>28.0</v>
      </c>
      <c r="J444" s="4">
        <v>9.173382620921963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5">
        <v>444.0</v>
      </c>
      <c r="B445" s="1" t="s">
        <v>1999</v>
      </c>
      <c r="C445" s="1" t="s">
        <v>2000</v>
      </c>
      <c r="D445" s="1" t="s">
        <v>1950</v>
      </c>
      <c r="E445" s="9" t="s">
        <v>1230</v>
      </c>
      <c r="F445" s="1" t="s">
        <v>9</v>
      </c>
      <c r="G445" s="2">
        <v>3.45</v>
      </c>
      <c r="H445" s="4">
        <f t="shared" si="1"/>
        <v>0.119025</v>
      </c>
      <c r="I445" s="1">
        <v>44.0</v>
      </c>
      <c r="J445" s="4">
        <v>14.453488685267633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5">
        <v>445.0</v>
      </c>
      <c r="B446" s="1" t="s">
        <v>2001</v>
      </c>
      <c r="C446" s="1" t="s">
        <v>2002</v>
      </c>
      <c r="D446" s="1" t="s">
        <v>1950</v>
      </c>
      <c r="E446" s="9" t="s">
        <v>1230</v>
      </c>
      <c r="F446" s="1" t="s">
        <v>9</v>
      </c>
      <c r="G446" s="2">
        <v>3.45</v>
      </c>
      <c r="H446" s="4">
        <f t="shared" si="1"/>
        <v>0.119025</v>
      </c>
      <c r="I446" s="1">
        <v>77.0</v>
      </c>
      <c r="J446" s="4">
        <v>25.25352095074994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5">
        <v>446.0</v>
      </c>
      <c r="B447" s="1" t="s">
        <v>2003</v>
      </c>
      <c r="C447" s="1" t="s">
        <v>2004</v>
      </c>
      <c r="D447" s="1" t="s">
        <v>1950</v>
      </c>
      <c r="E447" s="9" t="s">
        <v>1230</v>
      </c>
      <c r="F447" s="1" t="s">
        <v>9</v>
      </c>
      <c r="G447" s="2">
        <v>3.45</v>
      </c>
      <c r="H447" s="4">
        <f t="shared" si="1"/>
        <v>0.119025</v>
      </c>
      <c r="I447" s="1">
        <v>14.0</v>
      </c>
      <c r="J447" s="4">
        <v>4.569213605236159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5">
        <v>447.0</v>
      </c>
      <c r="B448" s="1" t="s">
        <v>2005</v>
      </c>
      <c r="C448" s="1" t="s">
        <v>2006</v>
      </c>
      <c r="D448" s="1" t="s">
        <v>1950</v>
      </c>
      <c r="E448" s="9" t="s">
        <v>1230</v>
      </c>
      <c r="F448" s="1" t="s">
        <v>9</v>
      </c>
      <c r="G448" s="2">
        <v>3.45</v>
      </c>
      <c r="H448" s="4">
        <f t="shared" si="1"/>
        <v>0.119025</v>
      </c>
      <c r="I448" s="1">
        <v>23.0</v>
      </c>
      <c r="J448" s="4">
        <v>7.549178648318995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5">
        <v>448.0</v>
      </c>
      <c r="B449" s="1" t="s">
        <v>2007</v>
      </c>
      <c r="C449" s="1" t="s">
        <v>2008</v>
      </c>
      <c r="D449" s="1" t="s">
        <v>1950</v>
      </c>
      <c r="E449" s="9" t="s">
        <v>1230</v>
      </c>
      <c r="F449" s="1" t="s">
        <v>9</v>
      </c>
      <c r="G449" s="2">
        <v>3.45</v>
      </c>
      <c r="H449" s="4">
        <f t="shared" si="1"/>
        <v>0.119025</v>
      </c>
      <c r="I449" s="1">
        <v>55.0</v>
      </c>
      <c r="J449" s="4">
        <v>17.97154329479188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5">
        <v>449.0</v>
      </c>
      <c r="B450" s="1" t="s">
        <v>2009</v>
      </c>
      <c r="C450" s="1" t="s">
        <v>2010</v>
      </c>
      <c r="D450" s="1" t="s">
        <v>1950</v>
      </c>
      <c r="E450" s="9" t="s">
        <v>1230</v>
      </c>
      <c r="F450" s="1" t="s">
        <v>9</v>
      </c>
      <c r="G450" s="2">
        <v>3.45</v>
      </c>
      <c r="H450" s="4">
        <f t="shared" si="1"/>
        <v>0.119025</v>
      </c>
      <c r="I450" s="1">
        <v>55.0</v>
      </c>
      <c r="J450" s="4">
        <v>18.08346011199086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5">
        <v>450.0</v>
      </c>
      <c r="B451" s="1" t="s">
        <v>2011</v>
      </c>
      <c r="C451" s="1" t="s">
        <v>2012</v>
      </c>
      <c r="D451" s="1" t="s">
        <v>1950</v>
      </c>
      <c r="E451" s="9" t="s">
        <v>1230</v>
      </c>
      <c r="F451" s="1" t="s">
        <v>9</v>
      </c>
      <c r="G451" s="2">
        <v>3.45</v>
      </c>
      <c r="H451" s="4">
        <f t="shared" si="1"/>
        <v>0.119025</v>
      </c>
      <c r="I451" s="1">
        <v>18.0</v>
      </c>
      <c r="J451" s="4">
        <v>5.916885435115021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5">
        <v>451.0</v>
      </c>
      <c r="B452" s="1" t="s">
        <v>2013</v>
      </c>
      <c r="C452" s="1" t="s">
        <v>2014</v>
      </c>
      <c r="D452" s="1" t="s">
        <v>1950</v>
      </c>
      <c r="E452" s="9" t="s">
        <v>1230</v>
      </c>
      <c r="F452" s="1" t="s">
        <v>9</v>
      </c>
      <c r="G452" s="2">
        <v>3.45</v>
      </c>
      <c r="H452" s="4">
        <f t="shared" si="1"/>
        <v>0.119025</v>
      </c>
      <c r="I452" s="1">
        <v>79.0</v>
      </c>
      <c r="J452" s="4">
        <v>25.839227629190386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5">
        <v>452.0</v>
      </c>
      <c r="B453" s="1" t="s">
        <v>2015</v>
      </c>
      <c r="C453" s="1" t="s">
        <v>2016</v>
      </c>
      <c r="D453" s="1" t="s">
        <v>1950</v>
      </c>
      <c r="E453" s="9" t="s">
        <v>1230</v>
      </c>
      <c r="F453" s="1" t="s">
        <v>9</v>
      </c>
      <c r="G453" s="2">
        <v>3.45</v>
      </c>
      <c r="H453" s="4">
        <f t="shared" si="1"/>
        <v>0.119025</v>
      </c>
      <c r="I453" s="1">
        <v>76.0</v>
      </c>
      <c r="J453" s="4">
        <v>24.790492616102195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5">
        <v>453.0</v>
      </c>
      <c r="B454" s="1" t="s">
        <v>1666</v>
      </c>
      <c r="C454" s="1" t="s">
        <v>2017</v>
      </c>
      <c r="D454" s="1" t="s">
        <v>1950</v>
      </c>
      <c r="E454" s="9" t="s">
        <v>1230</v>
      </c>
      <c r="F454" s="1" t="s">
        <v>9</v>
      </c>
      <c r="G454" s="2">
        <v>3.45</v>
      </c>
      <c r="H454" s="4">
        <f t="shared" si="1"/>
        <v>0.119025</v>
      </c>
      <c r="I454" s="1">
        <v>100.0</v>
      </c>
      <c r="J454" s="4">
        <v>32.76727019521424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5">
        <v>454.0</v>
      </c>
      <c r="B455" s="1" t="s">
        <v>448</v>
      </c>
      <c r="C455" s="1" t="s">
        <v>2018</v>
      </c>
      <c r="D455" s="1" t="s">
        <v>1950</v>
      </c>
      <c r="E455" s="9" t="s">
        <v>1230</v>
      </c>
      <c r="F455" s="1" t="s">
        <v>9</v>
      </c>
      <c r="G455" s="2">
        <v>3.45</v>
      </c>
      <c r="H455" s="4">
        <f t="shared" si="1"/>
        <v>0.119025</v>
      </c>
      <c r="I455" s="1">
        <v>35.0</v>
      </c>
      <c r="J455" s="4">
        <v>11.427176677565788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5">
        <v>455.0</v>
      </c>
      <c r="B456" s="1" t="s">
        <v>2019</v>
      </c>
      <c r="C456" s="1" t="s">
        <v>2020</v>
      </c>
      <c r="D456" s="1" t="s">
        <v>1950</v>
      </c>
      <c r="E456" s="9" t="s">
        <v>1230</v>
      </c>
      <c r="F456" s="1" t="s">
        <v>9</v>
      </c>
      <c r="G456" s="2">
        <v>3.45</v>
      </c>
      <c r="H456" s="4">
        <f t="shared" si="1"/>
        <v>0.119025</v>
      </c>
      <c r="I456" s="1">
        <v>14.0</v>
      </c>
      <c r="J456" s="4">
        <v>4.5917830057322355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5">
        <v>456.0</v>
      </c>
      <c r="B457" s="1" t="s">
        <v>2021</v>
      </c>
      <c r="C457" s="1" t="s">
        <v>2022</v>
      </c>
      <c r="D457" s="1" t="s">
        <v>1950</v>
      </c>
      <c r="E457" s="9" t="s">
        <v>1230</v>
      </c>
      <c r="F457" s="1" t="s">
        <v>9</v>
      </c>
      <c r="G457" s="2">
        <v>3.45</v>
      </c>
      <c r="H457" s="4">
        <f t="shared" si="1"/>
        <v>0.119025</v>
      </c>
      <c r="I457" s="1">
        <v>75.0</v>
      </c>
      <c r="J457" s="4">
        <v>24.479657083755004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5">
        <v>457.0</v>
      </c>
      <c r="B458" s="1" t="s">
        <v>2023</v>
      </c>
      <c r="C458" s="1" t="s">
        <v>2024</v>
      </c>
      <c r="D458" s="1" t="s">
        <v>1950</v>
      </c>
      <c r="E458" s="9" t="s">
        <v>1230</v>
      </c>
      <c r="F458" s="1" t="s">
        <v>9</v>
      </c>
      <c r="G458" s="2">
        <v>3.45</v>
      </c>
      <c r="H458" s="4">
        <f t="shared" si="1"/>
        <v>0.119025</v>
      </c>
      <c r="I458" s="1">
        <v>79.0</v>
      </c>
      <c r="J458" s="4">
        <v>25.74010068757035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5">
        <v>458.0</v>
      </c>
      <c r="B459" s="1" t="s">
        <v>616</v>
      </c>
      <c r="C459" s="1" t="s">
        <v>2025</v>
      </c>
      <c r="D459" s="1" t="s">
        <v>1950</v>
      </c>
      <c r="E459" s="9" t="s">
        <v>1230</v>
      </c>
      <c r="F459" s="1" t="s">
        <v>9</v>
      </c>
      <c r="G459" s="2">
        <v>3.45</v>
      </c>
      <c r="H459" s="4">
        <f t="shared" si="1"/>
        <v>0.119025</v>
      </c>
      <c r="I459" s="1">
        <v>66.0</v>
      </c>
      <c r="J459" s="4">
        <v>21.666529798424214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5">
        <v>459.0</v>
      </c>
      <c r="B460" s="1" t="s">
        <v>349</v>
      </c>
      <c r="C460" s="1" t="s">
        <v>2026</v>
      </c>
      <c r="D460" s="1" t="s">
        <v>1950</v>
      </c>
      <c r="E460" s="9" t="s">
        <v>1230</v>
      </c>
      <c r="F460" s="1" t="s">
        <v>9</v>
      </c>
      <c r="G460" s="2">
        <v>3.45</v>
      </c>
      <c r="H460" s="4">
        <f t="shared" si="1"/>
        <v>0.119025</v>
      </c>
      <c r="I460" s="1">
        <v>88.0</v>
      </c>
      <c r="J460" s="4">
        <v>28.821590852278472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5">
        <v>460.0</v>
      </c>
      <c r="B461" s="1" t="s">
        <v>2027</v>
      </c>
      <c r="C461" s="1" t="s">
        <v>2028</v>
      </c>
      <c r="D461" s="1" t="s">
        <v>1950</v>
      </c>
      <c r="E461" s="9" t="s">
        <v>1230</v>
      </c>
      <c r="F461" s="1" t="s">
        <v>9</v>
      </c>
      <c r="G461" s="2">
        <v>3.45</v>
      </c>
      <c r="H461" s="4">
        <f t="shared" si="1"/>
        <v>0.119025</v>
      </c>
      <c r="I461" s="1">
        <v>10.0</v>
      </c>
      <c r="J461" s="4">
        <v>3.2829894111914224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5">
        <v>461.0</v>
      </c>
      <c r="B462" s="1" t="s">
        <v>896</v>
      </c>
      <c r="C462" s="1" t="s">
        <v>2029</v>
      </c>
      <c r="D462" s="1" t="s">
        <v>1950</v>
      </c>
      <c r="E462" s="9" t="s">
        <v>1230</v>
      </c>
      <c r="F462" s="1" t="s">
        <v>9</v>
      </c>
      <c r="G462" s="2">
        <v>3.45</v>
      </c>
      <c r="H462" s="4">
        <f t="shared" si="1"/>
        <v>0.119025</v>
      </c>
      <c r="I462" s="1">
        <v>76.0</v>
      </c>
      <c r="J462" s="4">
        <v>24.869620825556833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5">
        <v>462.0</v>
      </c>
      <c r="B463" s="1" t="s">
        <v>2030</v>
      </c>
      <c r="C463" s="1" t="s">
        <v>216</v>
      </c>
      <c r="D463" s="1" t="s">
        <v>1950</v>
      </c>
      <c r="E463" s="9" t="s">
        <v>1230</v>
      </c>
      <c r="F463" s="1" t="s">
        <v>9</v>
      </c>
      <c r="G463" s="2">
        <v>3.45</v>
      </c>
      <c r="H463" s="4">
        <f t="shared" si="1"/>
        <v>0.119025</v>
      </c>
      <c r="I463" s="1">
        <v>39.0</v>
      </c>
      <c r="J463" s="4">
        <v>12.69964360582214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5">
        <v>463.0</v>
      </c>
      <c r="B464" s="1" t="s">
        <v>2031</v>
      </c>
      <c r="C464" s="1" t="s">
        <v>2032</v>
      </c>
      <c r="D464" s="1" t="s">
        <v>1950</v>
      </c>
      <c r="E464" s="9" t="s">
        <v>1230</v>
      </c>
      <c r="F464" s="1" t="s">
        <v>9</v>
      </c>
      <c r="G464" s="2">
        <v>3.45</v>
      </c>
      <c r="H464" s="4">
        <f t="shared" si="1"/>
        <v>0.119025</v>
      </c>
      <c r="I464" s="1">
        <v>80.0</v>
      </c>
      <c r="J464" s="4">
        <v>26.26735979097384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5">
        <v>464.0</v>
      </c>
      <c r="B465" s="1" t="s">
        <v>2033</v>
      </c>
      <c r="C465" s="1" t="s">
        <v>2034</v>
      </c>
      <c r="D465" s="1" t="s">
        <v>1950</v>
      </c>
      <c r="E465" s="9" t="s">
        <v>1230</v>
      </c>
      <c r="F465" s="1" t="s">
        <v>9</v>
      </c>
      <c r="G465" s="2">
        <v>3.45</v>
      </c>
      <c r="H465" s="4">
        <f t="shared" si="1"/>
        <v>0.119025</v>
      </c>
      <c r="I465" s="1">
        <v>55.0</v>
      </c>
      <c r="J465" s="4">
        <v>17.94560977208317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5">
        <v>465.0</v>
      </c>
      <c r="B466" s="1" t="s">
        <v>2035</v>
      </c>
      <c r="C466" s="1" t="s">
        <v>2036</v>
      </c>
      <c r="D466" s="1" t="s">
        <v>1950</v>
      </c>
      <c r="E466" s="9" t="s">
        <v>1230</v>
      </c>
      <c r="F466" s="1" t="s">
        <v>9</v>
      </c>
      <c r="G466" s="2">
        <v>3.45</v>
      </c>
      <c r="H466" s="4">
        <f t="shared" si="1"/>
        <v>0.119025</v>
      </c>
      <c r="I466" s="1">
        <v>95.0</v>
      </c>
      <c r="J466" s="4">
        <v>31.074957340350274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5">
        <v>466.0</v>
      </c>
      <c r="B467" s="1" t="s">
        <v>2037</v>
      </c>
      <c r="C467" s="1" t="s">
        <v>2038</v>
      </c>
      <c r="D467" s="1" t="s">
        <v>1950</v>
      </c>
      <c r="E467" s="9" t="s">
        <v>1230</v>
      </c>
      <c r="F467" s="1" t="s">
        <v>9</v>
      </c>
      <c r="G467" s="2">
        <v>3.45</v>
      </c>
      <c r="H467" s="4">
        <f t="shared" si="1"/>
        <v>0.119025</v>
      </c>
      <c r="I467" s="1">
        <v>44.0</v>
      </c>
      <c r="J467" s="4">
        <v>14.331041958330657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5">
        <v>467.0</v>
      </c>
      <c r="B468" s="1" t="s">
        <v>2039</v>
      </c>
      <c r="C468" s="1" t="s">
        <v>2040</v>
      </c>
      <c r="D468" s="1" t="s">
        <v>1950</v>
      </c>
      <c r="E468" s="9" t="s">
        <v>1230</v>
      </c>
      <c r="F468" s="1" t="s">
        <v>9</v>
      </c>
      <c r="G468" s="2">
        <v>3.45</v>
      </c>
      <c r="H468" s="4">
        <f t="shared" si="1"/>
        <v>0.119025</v>
      </c>
      <c r="I468" s="1">
        <v>17.0</v>
      </c>
      <c r="J468" s="4">
        <v>5.571336235855271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5">
        <v>468.0</v>
      </c>
      <c r="B469" s="1" t="s">
        <v>2041</v>
      </c>
      <c r="C469" s="1" t="s">
        <v>2042</v>
      </c>
      <c r="D469" s="1" t="s">
        <v>1950</v>
      </c>
      <c r="E469" s="9" t="s">
        <v>1230</v>
      </c>
      <c r="F469" s="1" t="s">
        <v>9</v>
      </c>
      <c r="G469" s="2">
        <v>3.45</v>
      </c>
      <c r="H469" s="4">
        <f t="shared" si="1"/>
        <v>0.119025</v>
      </c>
      <c r="I469" s="1">
        <v>98.0</v>
      </c>
      <c r="J469" s="4">
        <v>32.165994224616796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5">
        <v>469.0</v>
      </c>
      <c r="B470" s="1" t="s">
        <v>2043</v>
      </c>
      <c r="C470" s="1" t="s">
        <v>2044</v>
      </c>
      <c r="D470" s="1" t="s">
        <v>1950</v>
      </c>
      <c r="E470" s="9" t="s">
        <v>1230</v>
      </c>
      <c r="F470" s="1" t="s">
        <v>9</v>
      </c>
      <c r="G470" s="2">
        <v>3.45</v>
      </c>
      <c r="H470" s="4">
        <f t="shared" si="1"/>
        <v>0.119025</v>
      </c>
      <c r="I470" s="1">
        <v>69.0</v>
      </c>
      <c r="J470" s="4">
        <v>22.70182334920529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5">
        <v>470.0</v>
      </c>
      <c r="B471" s="1" t="s">
        <v>837</v>
      </c>
      <c r="C471" s="1" t="s">
        <v>2045</v>
      </c>
      <c r="D471" s="1" t="s">
        <v>1950</v>
      </c>
      <c r="E471" s="9" t="s">
        <v>1230</v>
      </c>
      <c r="F471" s="1" t="s">
        <v>9</v>
      </c>
      <c r="G471" s="2">
        <v>3.45</v>
      </c>
      <c r="H471" s="4">
        <f t="shared" si="1"/>
        <v>0.119025</v>
      </c>
      <c r="I471" s="1">
        <v>67.0</v>
      </c>
      <c r="J471" s="4">
        <v>21.923334460498626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5">
        <v>471.0</v>
      </c>
      <c r="B472" s="1" t="s">
        <v>2046</v>
      </c>
      <c r="C472" s="1" t="s">
        <v>2047</v>
      </c>
      <c r="D472" s="1" t="s">
        <v>1950</v>
      </c>
      <c r="E472" s="9" t="s">
        <v>1230</v>
      </c>
      <c r="F472" s="1" t="s">
        <v>9</v>
      </c>
      <c r="G472" s="2">
        <v>3.45</v>
      </c>
      <c r="H472" s="4">
        <f t="shared" si="1"/>
        <v>0.119025</v>
      </c>
      <c r="I472" s="1">
        <v>58.0</v>
      </c>
      <c r="J472" s="4">
        <v>19.072489976490154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5">
        <v>472.0</v>
      </c>
      <c r="B473" s="1" t="s">
        <v>2048</v>
      </c>
      <c r="C473" s="1" t="s">
        <v>2049</v>
      </c>
      <c r="D473" s="1" t="s">
        <v>1950</v>
      </c>
      <c r="E473" s="9" t="s">
        <v>1230</v>
      </c>
      <c r="F473" s="1" t="s">
        <v>9</v>
      </c>
      <c r="G473" s="2">
        <v>3.45</v>
      </c>
      <c r="H473" s="4">
        <f t="shared" si="1"/>
        <v>0.119025</v>
      </c>
      <c r="I473" s="1">
        <v>75.0</v>
      </c>
      <c r="J473" s="4">
        <v>24.666456171846438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5">
        <v>473.0</v>
      </c>
      <c r="B474" s="1" t="s">
        <v>100</v>
      </c>
      <c r="C474" s="1" t="s">
        <v>2050</v>
      </c>
      <c r="D474" s="1" t="s">
        <v>1950</v>
      </c>
      <c r="E474" s="9" t="s">
        <v>1230</v>
      </c>
      <c r="F474" s="1" t="s">
        <v>9</v>
      </c>
      <c r="G474" s="2">
        <v>3.45</v>
      </c>
      <c r="H474" s="4">
        <f t="shared" si="1"/>
        <v>0.119025</v>
      </c>
      <c r="I474" s="1">
        <v>44.0</v>
      </c>
      <c r="J474" s="4">
        <v>14.461598325230247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5">
        <v>474.0</v>
      </c>
      <c r="B475" s="1" t="s">
        <v>2051</v>
      </c>
      <c r="C475" s="1" t="s">
        <v>2052</v>
      </c>
      <c r="D475" s="1" t="s">
        <v>1950</v>
      </c>
      <c r="E475" s="9" t="s">
        <v>1230</v>
      </c>
      <c r="F475" s="1" t="s">
        <v>9</v>
      </c>
      <c r="G475" s="2">
        <v>3.45</v>
      </c>
      <c r="H475" s="4">
        <f t="shared" si="1"/>
        <v>0.119025</v>
      </c>
      <c r="I475" s="1">
        <v>47.0</v>
      </c>
      <c r="J475" s="4">
        <v>15.439383561868109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5">
        <v>475.0</v>
      </c>
      <c r="B476" s="1" t="s">
        <v>2053</v>
      </c>
      <c r="C476" s="1" t="s">
        <v>2054</v>
      </c>
      <c r="D476" s="1" t="s">
        <v>1950</v>
      </c>
      <c r="E476" s="9" t="s">
        <v>1230</v>
      </c>
      <c r="F476" s="1" t="s">
        <v>9</v>
      </c>
      <c r="G476" s="2">
        <v>3.45</v>
      </c>
      <c r="H476" s="4">
        <f t="shared" si="1"/>
        <v>0.119025</v>
      </c>
      <c r="I476" s="1">
        <v>52.0</v>
      </c>
      <c r="J476" s="4">
        <v>16.995668405761204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5">
        <v>476.0</v>
      </c>
      <c r="B477" s="1" t="s">
        <v>2055</v>
      </c>
      <c r="C477" s="1" t="s">
        <v>2056</v>
      </c>
      <c r="D477" s="1" t="s">
        <v>1950</v>
      </c>
      <c r="E477" s="9" t="s">
        <v>1230</v>
      </c>
      <c r="F477" s="1" t="s">
        <v>9</v>
      </c>
      <c r="G477" s="2">
        <v>3.45</v>
      </c>
      <c r="H477" s="4">
        <f t="shared" si="1"/>
        <v>0.119025</v>
      </c>
      <c r="I477" s="1">
        <v>60.0</v>
      </c>
      <c r="J477" s="4">
        <v>19.644888139821653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5">
        <v>477.0</v>
      </c>
      <c r="B478" s="1" t="s">
        <v>527</v>
      </c>
      <c r="C478" s="1" t="s">
        <v>2057</v>
      </c>
      <c r="D478" s="1" t="s">
        <v>1950</v>
      </c>
      <c r="E478" s="9" t="s">
        <v>1230</v>
      </c>
      <c r="F478" s="1" t="s">
        <v>9</v>
      </c>
      <c r="G478" s="2">
        <v>3.45</v>
      </c>
      <c r="H478" s="4">
        <f t="shared" si="1"/>
        <v>0.119025</v>
      </c>
      <c r="I478" s="1">
        <v>47.0</v>
      </c>
      <c r="J478" s="4">
        <v>15.371036815062178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5">
        <v>478.0</v>
      </c>
      <c r="B479" s="1" t="s">
        <v>2058</v>
      </c>
      <c r="C479" s="1" t="s">
        <v>2059</v>
      </c>
      <c r="D479" s="1" t="s">
        <v>1950</v>
      </c>
      <c r="E479" s="9" t="s">
        <v>1230</v>
      </c>
      <c r="F479" s="1" t="s">
        <v>9</v>
      </c>
      <c r="G479" s="2">
        <v>3.45</v>
      </c>
      <c r="H479" s="4">
        <f t="shared" si="1"/>
        <v>0.119025</v>
      </c>
      <c r="I479" s="1">
        <v>69.0</v>
      </c>
      <c r="J479" s="4">
        <v>22.55026840323303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5">
        <v>479.0</v>
      </c>
      <c r="B480" s="1" t="s">
        <v>2060</v>
      </c>
      <c r="C480" s="1" t="s">
        <v>2061</v>
      </c>
      <c r="D480" s="1" t="s">
        <v>1950</v>
      </c>
      <c r="E480" s="9" t="s">
        <v>1230</v>
      </c>
      <c r="F480" s="1" t="s">
        <v>9</v>
      </c>
      <c r="G480" s="2">
        <v>3.45</v>
      </c>
      <c r="H480" s="4">
        <f t="shared" si="1"/>
        <v>0.119025</v>
      </c>
      <c r="I480" s="1">
        <v>15.0</v>
      </c>
      <c r="J480" s="4">
        <v>4.885010696486352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5">
        <v>480.0</v>
      </c>
      <c r="B481" s="1" t="s">
        <v>677</v>
      </c>
      <c r="C481" s="1" t="s">
        <v>2062</v>
      </c>
      <c r="D481" s="1" t="s">
        <v>1950</v>
      </c>
      <c r="E481" s="9" t="s">
        <v>1230</v>
      </c>
      <c r="F481" s="1" t="s">
        <v>9</v>
      </c>
      <c r="G481" s="2">
        <v>3.45</v>
      </c>
      <c r="H481" s="4">
        <f t="shared" si="1"/>
        <v>0.119025</v>
      </c>
      <c r="I481" s="1">
        <v>70.0</v>
      </c>
      <c r="J481" s="4">
        <v>23.023489824110758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5">
        <v>481.0</v>
      </c>
      <c r="B482" s="1" t="s">
        <v>1581</v>
      </c>
      <c r="C482" s="1" t="s">
        <v>2063</v>
      </c>
      <c r="D482" s="1" t="s">
        <v>1950</v>
      </c>
      <c r="E482" s="9" t="s">
        <v>1230</v>
      </c>
      <c r="F482" s="1" t="s">
        <v>9</v>
      </c>
      <c r="G482" s="2">
        <v>3.45</v>
      </c>
      <c r="H482" s="4">
        <f t="shared" si="1"/>
        <v>0.119025</v>
      </c>
      <c r="I482" s="1">
        <v>24.0</v>
      </c>
      <c r="J482" s="4">
        <v>7.846570613460001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5">
        <v>482.0</v>
      </c>
      <c r="B483" s="1" t="s">
        <v>2064</v>
      </c>
      <c r="C483" s="1" t="s">
        <v>2065</v>
      </c>
      <c r="D483" s="1" t="s">
        <v>1950</v>
      </c>
      <c r="E483" s="9" t="s">
        <v>1230</v>
      </c>
      <c r="F483" s="1" t="s">
        <v>9</v>
      </c>
      <c r="G483" s="2">
        <v>3.45</v>
      </c>
      <c r="H483" s="4">
        <f t="shared" si="1"/>
        <v>0.119025</v>
      </c>
      <c r="I483" s="1">
        <v>2.0</v>
      </c>
      <c r="J483" s="4">
        <v>0.6537945512404097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5">
        <v>483.0</v>
      </c>
      <c r="B484" s="1" t="s">
        <v>2066</v>
      </c>
      <c r="C484" s="1" t="s">
        <v>2067</v>
      </c>
      <c r="D484" s="1" t="s">
        <v>1950</v>
      </c>
      <c r="E484" s="9" t="s">
        <v>1230</v>
      </c>
      <c r="F484" s="1" t="s">
        <v>9</v>
      </c>
      <c r="G484" s="2">
        <v>3.45</v>
      </c>
      <c r="H484" s="4">
        <f t="shared" si="1"/>
        <v>0.119025</v>
      </c>
      <c r="I484" s="1">
        <v>81.0</v>
      </c>
      <c r="J484" s="4">
        <v>26.565729371785487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5">
        <v>484.0</v>
      </c>
      <c r="B485" s="1" t="s">
        <v>2068</v>
      </c>
      <c r="C485" s="1" t="s">
        <v>2069</v>
      </c>
      <c r="D485" s="1" t="s">
        <v>1950</v>
      </c>
      <c r="E485" s="9" t="s">
        <v>1230</v>
      </c>
      <c r="F485" s="1" t="s">
        <v>9</v>
      </c>
      <c r="G485" s="2">
        <v>3.45</v>
      </c>
      <c r="H485" s="4">
        <f t="shared" si="1"/>
        <v>0.119025</v>
      </c>
      <c r="I485" s="1">
        <v>75.0</v>
      </c>
      <c r="J485" s="4">
        <v>24.584072162473607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5">
        <v>485.0</v>
      </c>
      <c r="B486" s="1" t="s">
        <v>2070</v>
      </c>
      <c r="C486" s="1" t="s">
        <v>2071</v>
      </c>
      <c r="D486" s="1" t="s">
        <v>1950</v>
      </c>
      <c r="E486" s="9" t="s">
        <v>1230</v>
      </c>
      <c r="F486" s="1" t="s">
        <v>9</v>
      </c>
      <c r="G486" s="2">
        <v>3.45</v>
      </c>
      <c r="H486" s="4">
        <f t="shared" si="1"/>
        <v>0.119025</v>
      </c>
      <c r="I486" s="1">
        <v>31.0</v>
      </c>
      <c r="J486" s="4">
        <v>10.189151905337345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5">
        <v>486.0</v>
      </c>
      <c r="B487" s="1" t="s">
        <v>2072</v>
      </c>
      <c r="C487" s="1" t="s">
        <v>2073</v>
      </c>
      <c r="D487" s="1" t="s">
        <v>1950</v>
      </c>
      <c r="E487" s="9" t="s">
        <v>1230</v>
      </c>
      <c r="F487" s="1" t="s">
        <v>9</v>
      </c>
      <c r="G487" s="2">
        <v>3.45</v>
      </c>
      <c r="H487" s="4">
        <f t="shared" si="1"/>
        <v>0.119025</v>
      </c>
      <c r="I487" s="1">
        <v>33.0</v>
      </c>
      <c r="J487" s="4">
        <v>10.806985230305912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5">
        <v>487.0</v>
      </c>
      <c r="B488" s="1" t="s">
        <v>2074</v>
      </c>
      <c r="C488" s="1" t="s">
        <v>2075</v>
      </c>
      <c r="D488" s="1" t="s">
        <v>1950</v>
      </c>
      <c r="E488" s="9" t="s">
        <v>1230</v>
      </c>
      <c r="F488" s="1" t="s">
        <v>9</v>
      </c>
      <c r="G488" s="2">
        <v>3.45</v>
      </c>
      <c r="H488" s="4">
        <f t="shared" si="1"/>
        <v>0.119025</v>
      </c>
      <c r="I488" s="1">
        <v>30.0</v>
      </c>
      <c r="J488" s="4">
        <v>9.875446606967413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5">
        <v>488.0</v>
      </c>
      <c r="B489" s="1" t="s">
        <v>1668</v>
      </c>
      <c r="C489" s="1" t="s">
        <v>2076</v>
      </c>
      <c r="D489" s="1" t="s">
        <v>1950</v>
      </c>
      <c r="E489" s="9" t="s">
        <v>1230</v>
      </c>
      <c r="F489" s="1" t="s">
        <v>9</v>
      </c>
      <c r="G489" s="2">
        <v>3.45</v>
      </c>
      <c r="H489" s="4">
        <f t="shared" si="1"/>
        <v>0.119025</v>
      </c>
      <c r="I489" s="1">
        <v>43.0</v>
      </c>
      <c r="J489" s="4">
        <v>14.033802281169207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5">
        <v>489.0</v>
      </c>
      <c r="B490" s="1" t="s">
        <v>378</v>
      </c>
      <c r="C490" s="1" t="s">
        <v>2077</v>
      </c>
      <c r="D490" s="1" t="s">
        <v>1950</v>
      </c>
      <c r="E490" s="9" t="s">
        <v>1230</v>
      </c>
      <c r="F490" s="1" t="s">
        <v>9</v>
      </c>
      <c r="G490" s="2">
        <v>3.45</v>
      </c>
      <c r="H490" s="4">
        <f t="shared" si="1"/>
        <v>0.119025</v>
      </c>
      <c r="I490" s="1">
        <v>38.0</v>
      </c>
      <c r="J490" s="4">
        <v>12.404666272238389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5">
        <v>490.0</v>
      </c>
      <c r="B491" s="1" t="s">
        <v>2078</v>
      </c>
      <c r="C491" s="1" t="s">
        <v>849</v>
      </c>
      <c r="D491" s="1" t="s">
        <v>1950</v>
      </c>
      <c r="E491" s="9" t="s">
        <v>1230</v>
      </c>
      <c r="F491" s="1" t="s">
        <v>9</v>
      </c>
      <c r="G491" s="2">
        <v>3.45</v>
      </c>
      <c r="H491" s="4">
        <f t="shared" si="1"/>
        <v>0.119025</v>
      </c>
      <c r="I491" s="1">
        <v>19.0</v>
      </c>
      <c r="J491" s="4">
        <v>6.25206092795958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5">
        <v>491.0</v>
      </c>
      <c r="B492" s="1" t="s">
        <v>287</v>
      </c>
      <c r="C492" s="1" t="s">
        <v>2079</v>
      </c>
      <c r="D492" s="1" t="s">
        <v>1950</v>
      </c>
      <c r="E492" s="9" t="s">
        <v>1230</v>
      </c>
      <c r="F492" s="1" t="s">
        <v>9</v>
      </c>
      <c r="G492" s="2">
        <v>3.45</v>
      </c>
      <c r="H492" s="4">
        <f t="shared" si="1"/>
        <v>0.119025</v>
      </c>
      <c r="I492" s="1">
        <v>4.0</v>
      </c>
      <c r="J492" s="4">
        <v>1.3097265873240027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5">
        <v>492.0</v>
      </c>
      <c r="B493" s="1" t="s">
        <v>273</v>
      </c>
      <c r="C493" s="1" t="s">
        <v>2080</v>
      </c>
      <c r="D493" s="1" t="s">
        <v>1950</v>
      </c>
      <c r="E493" s="9" t="s">
        <v>1230</v>
      </c>
      <c r="F493" s="1" t="s">
        <v>9</v>
      </c>
      <c r="G493" s="2">
        <v>3.45</v>
      </c>
      <c r="H493" s="4">
        <f t="shared" si="1"/>
        <v>0.119025</v>
      </c>
      <c r="I493" s="1">
        <v>97.0</v>
      </c>
      <c r="J493" s="4">
        <v>31.630464492615335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5">
        <v>493.0</v>
      </c>
      <c r="B494" s="1" t="s">
        <v>2081</v>
      </c>
      <c r="C494" s="1" t="s">
        <v>2082</v>
      </c>
      <c r="D494" s="1" t="s">
        <v>1950</v>
      </c>
      <c r="E494" s="9" t="s">
        <v>1230</v>
      </c>
      <c r="F494" s="1" t="s">
        <v>9</v>
      </c>
      <c r="G494" s="2">
        <v>3.45</v>
      </c>
      <c r="H494" s="4">
        <f t="shared" si="1"/>
        <v>0.119025</v>
      </c>
      <c r="I494" s="1">
        <v>96.0</v>
      </c>
      <c r="J494" s="4">
        <v>31.390169442093928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5">
        <v>494.0</v>
      </c>
      <c r="B495" s="1" t="s">
        <v>2083</v>
      </c>
      <c r="C495" s="1" t="s">
        <v>2084</v>
      </c>
      <c r="D495" s="1" t="s">
        <v>1950</v>
      </c>
      <c r="E495" s="9" t="s">
        <v>1230</v>
      </c>
      <c r="F495" s="1" t="s">
        <v>9</v>
      </c>
      <c r="G495" s="2">
        <v>3.45</v>
      </c>
      <c r="H495" s="4">
        <f t="shared" si="1"/>
        <v>0.119025</v>
      </c>
      <c r="I495" s="1">
        <v>92.0</v>
      </c>
      <c r="J495" s="4">
        <v>30.14786419212137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5">
        <v>495.0</v>
      </c>
      <c r="B496" s="1" t="s">
        <v>52</v>
      </c>
      <c r="C496" s="1" t="s">
        <v>2085</v>
      </c>
      <c r="D496" s="1" t="s">
        <v>1950</v>
      </c>
      <c r="E496" s="9" t="s">
        <v>1230</v>
      </c>
      <c r="F496" s="1" t="s">
        <v>9</v>
      </c>
      <c r="G496" s="2">
        <v>3.45</v>
      </c>
      <c r="H496" s="4">
        <f t="shared" si="1"/>
        <v>0.119025</v>
      </c>
      <c r="I496" s="1">
        <v>93.0</v>
      </c>
      <c r="J496" s="4">
        <v>30.550032779727363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5">
        <v>496.0</v>
      </c>
      <c r="B497" s="1" t="s">
        <v>1959</v>
      </c>
      <c r="C497" s="1" t="s">
        <v>2086</v>
      </c>
      <c r="D497" s="1" t="s">
        <v>1950</v>
      </c>
      <c r="E497" s="9" t="s">
        <v>1230</v>
      </c>
      <c r="F497" s="1" t="s">
        <v>9</v>
      </c>
      <c r="G497" s="2">
        <v>3.45</v>
      </c>
      <c r="H497" s="4">
        <f t="shared" si="1"/>
        <v>0.119025</v>
      </c>
      <c r="I497" s="1">
        <v>28.0</v>
      </c>
      <c r="J497" s="4">
        <v>9.149243683049086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5">
        <v>497.0</v>
      </c>
      <c r="B498" s="1" t="s">
        <v>2087</v>
      </c>
      <c r="C498" s="1" t="s">
        <v>2088</v>
      </c>
      <c r="D498" s="1" t="s">
        <v>1950</v>
      </c>
      <c r="E498" s="9" t="s">
        <v>1230</v>
      </c>
      <c r="F498" s="1" t="s">
        <v>9</v>
      </c>
      <c r="G498" s="2">
        <v>3.45</v>
      </c>
      <c r="H498" s="4">
        <f t="shared" si="1"/>
        <v>0.119025</v>
      </c>
      <c r="I498" s="1">
        <v>48.0</v>
      </c>
      <c r="J498" s="4">
        <v>15.643877919294173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5">
        <v>498.0</v>
      </c>
      <c r="B499" s="1" t="s">
        <v>2089</v>
      </c>
      <c r="C499" s="1" t="s">
        <v>2090</v>
      </c>
      <c r="D499" s="1" t="s">
        <v>1950</v>
      </c>
      <c r="E499" s="9" t="s">
        <v>1230</v>
      </c>
      <c r="F499" s="1" t="s">
        <v>9</v>
      </c>
      <c r="G499" s="2">
        <v>3.45</v>
      </c>
      <c r="H499" s="4">
        <f t="shared" si="1"/>
        <v>0.119025</v>
      </c>
      <c r="I499" s="1">
        <v>49.0</v>
      </c>
      <c r="J499" s="4">
        <v>16.11228235701693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5">
        <v>499.0</v>
      </c>
      <c r="B500" s="1" t="s">
        <v>2091</v>
      </c>
      <c r="C500" s="1" t="s">
        <v>2092</v>
      </c>
      <c r="D500" s="1" t="s">
        <v>1950</v>
      </c>
      <c r="E500" s="9" t="s">
        <v>1230</v>
      </c>
      <c r="F500" s="1" t="s">
        <v>9</v>
      </c>
      <c r="G500" s="2">
        <v>3.45</v>
      </c>
      <c r="H500" s="4">
        <f t="shared" si="1"/>
        <v>0.119025</v>
      </c>
      <c r="I500" s="1">
        <v>10.0</v>
      </c>
      <c r="J500" s="4">
        <v>3.2561464375473927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5">
        <v>500.0</v>
      </c>
      <c r="B501" s="1" t="s">
        <v>78</v>
      </c>
      <c r="C501" s="1" t="s">
        <v>2093</v>
      </c>
      <c r="D501" s="1" t="s">
        <v>1950</v>
      </c>
      <c r="E501" s="9" t="s">
        <v>1230</v>
      </c>
      <c r="F501" s="1" t="s">
        <v>9</v>
      </c>
      <c r="G501" s="2">
        <v>3.45</v>
      </c>
      <c r="H501" s="4">
        <f t="shared" si="1"/>
        <v>0.119025</v>
      </c>
      <c r="I501" s="1">
        <v>11.0</v>
      </c>
      <c r="J501" s="4">
        <v>3.6026880281683495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5">
        <v>501.0</v>
      </c>
      <c r="B502" s="1" t="s">
        <v>2094</v>
      </c>
      <c r="C502" s="1" t="s">
        <v>2095</v>
      </c>
      <c r="D502" s="1" t="s">
        <v>1950</v>
      </c>
      <c r="E502" s="9" t="s">
        <v>1230</v>
      </c>
      <c r="F502" s="1" t="s">
        <v>9</v>
      </c>
      <c r="G502" s="2">
        <v>3.45</v>
      </c>
      <c r="H502" s="4">
        <f t="shared" si="1"/>
        <v>0.119025</v>
      </c>
      <c r="I502" s="1">
        <v>56.0</v>
      </c>
      <c r="J502" s="4">
        <v>18.267656743509882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5">
        <v>502.0</v>
      </c>
      <c r="B503" s="1" t="s">
        <v>692</v>
      </c>
      <c r="C503" s="1" t="s">
        <v>2096</v>
      </c>
      <c r="D503" s="1" t="s">
        <v>1950</v>
      </c>
      <c r="E503" s="9" t="s">
        <v>1230</v>
      </c>
      <c r="F503" s="1" t="s">
        <v>9</v>
      </c>
      <c r="G503" s="2">
        <v>3.45</v>
      </c>
      <c r="H503" s="4">
        <f t="shared" si="1"/>
        <v>0.119025</v>
      </c>
      <c r="I503" s="1">
        <v>52.0</v>
      </c>
      <c r="J503" s="4">
        <v>17.070075302464936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5">
        <v>503.0</v>
      </c>
      <c r="B504" s="1" t="s">
        <v>2097</v>
      </c>
      <c r="C504" s="1" t="s">
        <v>2098</v>
      </c>
      <c r="D504" s="1" t="s">
        <v>1950</v>
      </c>
      <c r="E504" s="9" t="s">
        <v>1230</v>
      </c>
      <c r="F504" s="1" t="s">
        <v>9</v>
      </c>
      <c r="G504" s="2">
        <v>3.45</v>
      </c>
      <c r="H504" s="4">
        <f t="shared" si="1"/>
        <v>0.119025</v>
      </c>
      <c r="I504" s="1">
        <v>51.0</v>
      </c>
      <c r="J504" s="4">
        <v>16.774869513480883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5">
        <v>504.0</v>
      </c>
      <c r="B505" s="1" t="s">
        <v>2099</v>
      </c>
      <c r="C505" s="1" t="s">
        <v>2100</v>
      </c>
      <c r="D505" s="1" t="s">
        <v>1950</v>
      </c>
      <c r="E505" s="9" t="s">
        <v>1230</v>
      </c>
      <c r="F505" s="1" t="s">
        <v>9</v>
      </c>
      <c r="G505" s="2">
        <v>3.45</v>
      </c>
      <c r="H505" s="4">
        <f t="shared" si="1"/>
        <v>0.119025</v>
      </c>
      <c r="I505" s="1">
        <v>68.0</v>
      </c>
      <c r="J505" s="4">
        <v>22.193150282845934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5">
        <v>505.0</v>
      </c>
      <c r="B506" s="1" t="s">
        <v>2101</v>
      </c>
      <c r="C506" s="1" t="s">
        <v>2102</v>
      </c>
      <c r="D506" s="1" t="s">
        <v>1950</v>
      </c>
      <c r="E506" s="9" t="s">
        <v>1230</v>
      </c>
      <c r="F506" s="1" t="s">
        <v>9</v>
      </c>
      <c r="G506" s="2">
        <v>3.45</v>
      </c>
      <c r="H506" s="4">
        <f t="shared" si="1"/>
        <v>0.119025</v>
      </c>
      <c r="I506" s="1">
        <v>87.0</v>
      </c>
      <c r="J506" s="4">
        <v>28.59881654799971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5">
        <v>506.0</v>
      </c>
      <c r="B507" s="1" t="s">
        <v>349</v>
      </c>
      <c r="C507" s="1" t="s">
        <v>2103</v>
      </c>
      <c r="D507" s="1" t="s">
        <v>1950</v>
      </c>
      <c r="E507" s="9" t="s">
        <v>1230</v>
      </c>
      <c r="F507" s="1" t="s">
        <v>9</v>
      </c>
      <c r="G507" s="2">
        <v>3.45</v>
      </c>
      <c r="H507" s="4">
        <f t="shared" si="1"/>
        <v>0.119025</v>
      </c>
      <c r="I507" s="1">
        <v>36.0</v>
      </c>
      <c r="J507" s="4">
        <v>11.864585819547017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5">
        <v>507.0</v>
      </c>
      <c r="B508" s="1" t="s">
        <v>2104</v>
      </c>
      <c r="C508" s="1" t="s">
        <v>216</v>
      </c>
      <c r="D508" s="1" t="s">
        <v>1950</v>
      </c>
      <c r="E508" s="9" t="s">
        <v>1230</v>
      </c>
      <c r="F508" s="1" t="s">
        <v>9</v>
      </c>
      <c r="G508" s="2">
        <v>3.45</v>
      </c>
      <c r="H508" s="4">
        <f t="shared" si="1"/>
        <v>0.119025</v>
      </c>
      <c r="I508" s="1">
        <v>29.0</v>
      </c>
      <c r="J508" s="4">
        <v>9.522196158965432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5">
        <v>508.0</v>
      </c>
      <c r="B509" s="1" t="s">
        <v>2105</v>
      </c>
      <c r="C509" s="1" t="s">
        <v>2106</v>
      </c>
      <c r="D509" s="1" t="s">
        <v>1950</v>
      </c>
      <c r="E509" s="9" t="s">
        <v>1230</v>
      </c>
      <c r="F509" s="1" t="s">
        <v>9</v>
      </c>
      <c r="G509" s="2">
        <v>3.45</v>
      </c>
      <c r="H509" s="4">
        <f t="shared" si="1"/>
        <v>0.119025</v>
      </c>
      <c r="I509" s="1">
        <v>80.0</v>
      </c>
      <c r="J509" s="4">
        <v>26.16318249410187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5">
        <v>509.0</v>
      </c>
      <c r="B510" s="1" t="s">
        <v>315</v>
      </c>
      <c r="C510" s="1" t="s">
        <v>2107</v>
      </c>
      <c r="D510" s="1" t="s">
        <v>1950</v>
      </c>
      <c r="E510" s="9" t="s">
        <v>1230</v>
      </c>
      <c r="F510" s="1" t="s">
        <v>9</v>
      </c>
      <c r="G510" s="2">
        <v>3.45</v>
      </c>
      <c r="H510" s="4">
        <f t="shared" si="1"/>
        <v>0.119025</v>
      </c>
      <c r="I510" s="1">
        <v>48.0</v>
      </c>
      <c r="J510" s="4">
        <v>15.68080805306125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5">
        <v>510.0</v>
      </c>
      <c r="B511" s="1" t="s">
        <v>2108</v>
      </c>
      <c r="C511" s="1" t="s">
        <v>2109</v>
      </c>
      <c r="D511" s="1" t="s">
        <v>1950</v>
      </c>
      <c r="E511" s="9" t="s">
        <v>1230</v>
      </c>
      <c r="F511" s="1" t="s">
        <v>9</v>
      </c>
      <c r="G511" s="2">
        <v>3.45</v>
      </c>
      <c r="H511" s="4">
        <f t="shared" si="1"/>
        <v>0.119025</v>
      </c>
      <c r="I511" s="1">
        <v>18.0</v>
      </c>
      <c r="J511" s="4">
        <v>5.869214489001624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5">
        <v>511.0</v>
      </c>
      <c r="B512" s="1" t="s">
        <v>2110</v>
      </c>
      <c r="C512" s="1" t="s">
        <v>2111</v>
      </c>
      <c r="D512" s="1" t="s">
        <v>1950</v>
      </c>
      <c r="E512" s="9" t="s">
        <v>1230</v>
      </c>
      <c r="F512" s="1" t="s">
        <v>9</v>
      </c>
      <c r="G512" s="2">
        <v>3.45</v>
      </c>
      <c r="H512" s="4">
        <f t="shared" si="1"/>
        <v>0.119025</v>
      </c>
      <c r="I512" s="1">
        <v>12.0</v>
      </c>
      <c r="J512" s="4">
        <v>3.9295915715301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5">
        <v>512.0</v>
      </c>
      <c r="B513" s="1" t="s">
        <v>395</v>
      </c>
      <c r="C513" s="1" t="s">
        <v>2112</v>
      </c>
      <c r="D513" s="1" t="s">
        <v>1950</v>
      </c>
      <c r="E513" s="9" t="s">
        <v>1230</v>
      </c>
      <c r="F513" s="1" t="s">
        <v>9</v>
      </c>
      <c r="G513" s="2">
        <v>3.45</v>
      </c>
      <c r="H513" s="4">
        <f t="shared" si="1"/>
        <v>0.119025</v>
      </c>
      <c r="I513" s="1">
        <v>49.0</v>
      </c>
      <c r="J513" s="4">
        <v>15.990657312530242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5">
        <v>513.0</v>
      </c>
      <c r="B514" s="1" t="s">
        <v>2113</v>
      </c>
      <c r="C514" s="1" t="s">
        <v>2114</v>
      </c>
      <c r="D514" s="1" t="s">
        <v>1950</v>
      </c>
      <c r="E514" s="9" t="s">
        <v>1230</v>
      </c>
      <c r="F514" s="1" t="s">
        <v>9</v>
      </c>
      <c r="G514" s="2">
        <v>3.45</v>
      </c>
      <c r="H514" s="4">
        <f t="shared" si="1"/>
        <v>0.119025</v>
      </c>
      <c r="I514" s="1">
        <v>7.0</v>
      </c>
      <c r="J514" s="4">
        <v>2.279582742000577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5">
        <v>514.0</v>
      </c>
      <c r="B515" s="1" t="s">
        <v>708</v>
      </c>
      <c r="C515" s="1" t="s">
        <v>2115</v>
      </c>
      <c r="D515" s="1" t="s">
        <v>1950</v>
      </c>
      <c r="E515" s="9" t="s">
        <v>1230</v>
      </c>
      <c r="F515" s="1" t="s">
        <v>9</v>
      </c>
      <c r="G515" s="2">
        <v>3.45</v>
      </c>
      <c r="H515" s="4">
        <f t="shared" si="1"/>
        <v>0.119025</v>
      </c>
      <c r="I515" s="1">
        <v>95.0</v>
      </c>
      <c r="J515" s="4">
        <v>31.088413398093326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5">
        <v>515.0</v>
      </c>
      <c r="B516" s="1" t="s">
        <v>2116</v>
      </c>
      <c r="C516" s="1" t="s">
        <v>2117</v>
      </c>
      <c r="D516" s="1" t="s">
        <v>1950</v>
      </c>
      <c r="E516" s="9" t="s">
        <v>1230</v>
      </c>
      <c r="F516" s="1" t="s">
        <v>9</v>
      </c>
      <c r="G516" s="2">
        <v>3.45</v>
      </c>
      <c r="H516" s="4">
        <f t="shared" si="1"/>
        <v>0.119025</v>
      </c>
      <c r="I516" s="1">
        <v>26.0</v>
      </c>
      <c r="J516" s="4">
        <v>8.486054077067227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5">
        <v>516.0</v>
      </c>
      <c r="B517" s="1" t="s">
        <v>2118</v>
      </c>
      <c r="C517" s="1" t="s">
        <v>2119</v>
      </c>
      <c r="D517" s="1" t="s">
        <v>1950</v>
      </c>
      <c r="E517" s="9" t="s">
        <v>1230</v>
      </c>
      <c r="F517" s="1" t="s">
        <v>9</v>
      </c>
      <c r="G517" s="2">
        <v>3.45</v>
      </c>
      <c r="H517" s="4">
        <f t="shared" si="1"/>
        <v>0.119025</v>
      </c>
      <c r="I517" s="1">
        <v>76.0</v>
      </c>
      <c r="J517" s="4">
        <v>24.839671128415674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5">
        <v>517.0</v>
      </c>
      <c r="B518" s="1" t="s">
        <v>1111</v>
      </c>
      <c r="C518" s="1" t="s">
        <v>354</v>
      </c>
      <c r="D518" s="1" t="s">
        <v>1950</v>
      </c>
      <c r="E518" s="9" t="s">
        <v>1230</v>
      </c>
      <c r="F518" s="1" t="s">
        <v>9</v>
      </c>
      <c r="G518" s="2">
        <v>3.45</v>
      </c>
      <c r="H518" s="4">
        <f t="shared" si="1"/>
        <v>0.119025</v>
      </c>
      <c r="I518" s="1">
        <v>88.0</v>
      </c>
      <c r="J518" s="4">
        <v>28.855176836165533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5">
        <v>518.0</v>
      </c>
      <c r="B519" s="1" t="s">
        <v>2120</v>
      </c>
      <c r="C519" s="1" t="s">
        <v>2121</v>
      </c>
      <c r="D519" s="1" t="s">
        <v>1950</v>
      </c>
      <c r="E519" s="9" t="s">
        <v>1230</v>
      </c>
      <c r="F519" s="1" t="s">
        <v>9</v>
      </c>
      <c r="G519" s="2">
        <v>3.45</v>
      </c>
      <c r="H519" s="4">
        <f t="shared" si="1"/>
        <v>0.119025</v>
      </c>
      <c r="I519" s="1">
        <v>2.0</v>
      </c>
      <c r="J519" s="4">
        <v>0.6523161779239736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5">
        <v>519.0</v>
      </c>
      <c r="B520" s="1" t="s">
        <v>874</v>
      </c>
      <c r="C520" s="1" t="s">
        <v>2122</v>
      </c>
      <c r="D520" s="1" t="s">
        <v>1950</v>
      </c>
      <c r="E520" s="9" t="s">
        <v>1230</v>
      </c>
      <c r="F520" s="1" t="s">
        <v>9</v>
      </c>
      <c r="G520" s="2">
        <v>3.45</v>
      </c>
      <c r="H520" s="4">
        <f t="shared" si="1"/>
        <v>0.119025</v>
      </c>
      <c r="I520" s="1">
        <v>75.0</v>
      </c>
      <c r="J520" s="4">
        <v>24.624134683059204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5">
        <v>520.0</v>
      </c>
      <c r="B521" s="1" t="s">
        <v>2123</v>
      </c>
      <c r="C521" s="1" t="s">
        <v>2124</v>
      </c>
      <c r="D521" s="1" t="s">
        <v>1950</v>
      </c>
      <c r="E521" s="9" t="s">
        <v>1230</v>
      </c>
      <c r="F521" s="1" t="s">
        <v>9</v>
      </c>
      <c r="G521" s="2">
        <v>3.45</v>
      </c>
      <c r="H521" s="4">
        <f t="shared" si="1"/>
        <v>0.119025</v>
      </c>
      <c r="I521" s="1">
        <v>1.0</v>
      </c>
      <c r="J521" s="4">
        <v>0.32803179787726583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5">
        <v>521.0</v>
      </c>
      <c r="B522" s="1" t="s">
        <v>2125</v>
      </c>
      <c r="C522" s="1" t="s">
        <v>2126</v>
      </c>
      <c r="D522" s="1" t="s">
        <v>1950</v>
      </c>
      <c r="E522" s="9" t="s">
        <v>1230</v>
      </c>
      <c r="F522" s="1" t="s">
        <v>9</v>
      </c>
      <c r="G522" s="2">
        <v>3.45</v>
      </c>
      <c r="H522" s="4">
        <f t="shared" si="1"/>
        <v>0.119025</v>
      </c>
      <c r="I522" s="1">
        <v>19.0</v>
      </c>
      <c r="J522" s="4">
        <v>6.191714320154951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5">
        <v>522.0</v>
      </c>
      <c r="B523" s="1" t="s">
        <v>1119</v>
      </c>
      <c r="C523" s="1" t="s">
        <v>2127</v>
      </c>
      <c r="D523" s="1" t="s">
        <v>1950</v>
      </c>
      <c r="E523" s="9" t="s">
        <v>1230</v>
      </c>
      <c r="F523" s="1" t="s">
        <v>9</v>
      </c>
      <c r="G523" s="2">
        <v>3.45</v>
      </c>
      <c r="H523" s="4">
        <f t="shared" si="1"/>
        <v>0.119025</v>
      </c>
      <c r="I523" s="1">
        <v>72.0</v>
      </c>
      <c r="J523" s="4">
        <v>23.643193428235506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5">
        <v>523.0</v>
      </c>
      <c r="B524" s="1" t="s">
        <v>2128</v>
      </c>
      <c r="C524" s="1" t="s">
        <v>2129</v>
      </c>
      <c r="D524" s="1" t="s">
        <v>1950</v>
      </c>
      <c r="E524" s="9" t="s">
        <v>1230</v>
      </c>
      <c r="F524" s="1" t="s">
        <v>9</v>
      </c>
      <c r="G524" s="2">
        <v>3.45</v>
      </c>
      <c r="H524" s="4">
        <f t="shared" si="1"/>
        <v>0.119025</v>
      </c>
      <c r="I524" s="1">
        <v>38.0</v>
      </c>
      <c r="J524" s="4">
        <v>12.417077616877766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5">
        <v>524.0</v>
      </c>
      <c r="B525" s="1" t="s">
        <v>2130</v>
      </c>
      <c r="C525" s="1" t="s">
        <v>379</v>
      </c>
      <c r="D525" s="1" t="s">
        <v>1950</v>
      </c>
      <c r="E525" s="9" t="s">
        <v>1230</v>
      </c>
      <c r="F525" s="1" t="s">
        <v>9</v>
      </c>
      <c r="G525" s="2">
        <v>3.45</v>
      </c>
      <c r="H525" s="4">
        <f t="shared" si="1"/>
        <v>0.119025</v>
      </c>
      <c r="I525" s="1">
        <v>62.0</v>
      </c>
      <c r="J525" s="4">
        <v>20.36438937582177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5">
        <v>525.0</v>
      </c>
      <c r="B526" s="1" t="s">
        <v>956</v>
      </c>
      <c r="C526" s="1" t="s">
        <v>2131</v>
      </c>
      <c r="D526" s="1" t="s">
        <v>1950</v>
      </c>
      <c r="E526" s="9" t="s">
        <v>1230</v>
      </c>
      <c r="F526" s="1" t="s">
        <v>9</v>
      </c>
      <c r="G526" s="2">
        <v>3.45</v>
      </c>
      <c r="H526" s="4">
        <f t="shared" si="1"/>
        <v>0.119025</v>
      </c>
      <c r="I526" s="1">
        <v>7.0</v>
      </c>
      <c r="J526" s="4">
        <v>2.300498276893167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5">
        <v>526.0</v>
      </c>
      <c r="B527" s="1" t="s">
        <v>2132</v>
      </c>
      <c r="C527" s="1" t="s">
        <v>2133</v>
      </c>
      <c r="D527" s="1" t="s">
        <v>1950</v>
      </c>
      <c r="E527" s="9" t="s">
        <v>1230</v>
      </c>
      <c r="F527" s="1" t="s">
        <v>9</v>
      </c>
      <c r="G527" s="2">
        <v>3.45</v>
      </c>
      <c r="H527" s="4">
        <f t="shared" si="1"/>
        <v>0.119025</v>
      </c>
      <c r="I527" s="1">
        <v>95.0</v>
      </c>
      <c r="J527" s="4">
        <v>31.015868318808693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5">
        <v>527.0</v>
      </c>
      <c r="B528" s="1" t="s">
        <v>515</v>
      </c>
      <c r="C528" s="1" t="s">
        <v>2134</v>
      </c>
      <c r="D528" s="1" t="s">
        <v>1950</v>
      </c>
      <c r="E528" s="9" t="s">
        <v>1230</v>
      </c>
      <c r="F528" s="1" t="s">
        <v>9</v>
      </c>
      <c r="G528" s="2">
        <v>3.45</v>
      </c>
      <c r="H528" s="4">
        <f t="shared" si="1"/>
        <v>0.119025</v>
      </c>
      <c r="I528" s="1">
        <v>86.0</v>
      </c>
      <c r="J528" s="4">
        <v>28.109573828107152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5">
        <v>528.0</v>
      </c>
      <c r="B529" s="1" t="s">
        <v>2135</v>
      </c>
      <c r="C529" s="1" t="s">
        <v>2136</v>
      </c>
      <c r="D529" s="1" t="s">
        <v>1950</v>
      </c>
      <c r="E529" s="9" t="s">
        <v>1230</v>
      </c>
      <c r="F529" s="1" t="s">
        <v>9</v>
      </c>
      <c r="G529" s="2">
        <v>3.45</v>
      </c>
      <c r="H529" s="4">
        <f t="shared" si="1"/>
        <v>0.119025</v>
      </c>
      <c r="I529" s="1">
        <v>37.0</v>
      </c>
      <c r="J529" s="4">
        <v>12.08953676372391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5">
        <v>529.0</v>
      </c>
      <c r="B530" s="1" t="s">
        <v>2137</v>
      </c>
      <c r="C530" s="1" t="s">
        <v>2138</v>
      </c>
      <c r="D530" s="1" t="s">
        <v>1950</v>
      </c>
      <c r="E530" s="9" t="s">
        <v>1230</v>
      </c>
      <c r="F530" s="1" t="s">
        <v>9</v>
      </c>
      <c r="G530" s="2">
        <v>3.45</v>
      </c>
      <c r="H530" s="4">
        <f t="shared" si="1"/>
        <v>0.119025</v>
      </c>
      <c r="I530" s="1">
        <v>55.0</v>
      </c>
      <c r="J530" s="4">
        <v>17.975526873721265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5">
        <v>530.0</v>
      </c>
      <c r="B531" s="1" t="s">
        <v>2139</v>
      </c>
      <c r="C531" s="1" t="s">
        <v>2140</v>
      </c>
      <c r="D531" s="1" t="s">
        <v>1950</v>
      </c>
      <c r="E531" s="9" t="s">
        <v>1230</v>
      </c>
      <c r="F531" s="1" t="s">
        <v>9</v>
      </c>
      <c r="G531" s="2">
        <v>3.45</v>
      </c>
      <c r="H531" s="4">
        <f t="shared" si="1"/>
        <v>0.119025</v>
      </c>
      <c r="I531" s="1">
        <v>28.0</v>
      </c>
      <c r="J531" s="4">
        <v>9.207256700339862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5">
        <v>531.0</v>
      </c>
      <c r="B532" s="1" t="s">
        <v>2141</v>
      </c>
      <c r="C532" s="1" t="s">
        <v>2142</v>
      </c>
      <c r="D532" s="1" t="s">
        <v>1950</v>
      </c>
      <c r="E532" s="9" t="s">
        <v>1230</v>
      </c>
      <c r="F532" s="1" t="s">
        <v>9</v>
      </c>
      <c r="G532" s="2">
        <v>3.45</v>
      </c>
      <c r="H532" s="4">
        <f t="shared" si="1"/>
        <v>0.119025</v>
      </c>
      <c r="I532" s="1">
        <v>69.0</v>
      </c>
      <c r="J532" s="4">
        <v>22.607374765798316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5">
        <v>532.0</v>
      </c>
      <c r="B533" s="1" t="s">
        <v>287</v>
      </c>
      <c r="C533" s="1" t="s">
        <v>2143</v>
      </c>
      <c r="D533" s="1" t="s">
        <v>1950</v>
      </c>
      <c r="E533" s="9" t="s">
        <v>1230</v>
      </c>
      <c r="F533" s="1" t="s">
        <v>9</v>
      </c>
      <c r="G533" s="2">
        <v>3.45</v>
      </c>
      <c r="H533" s="4">
        <f t="shared" si="1"/>
        <v>0.119025</v>
      </c>
      <c r="I533" s="1">
        <v>32.0</v>
      </c>
      <c r="J533" s="4">
        <v>10.431689201263552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5">
        <v>533.0</v>
      </c>
      <c r="B534" s="1" t="s">
        <v>2144</v>
      </c>
      <c r="C534" s="1" t="s">
        <v>2145</v>
      </c>
      <c r="D534" s="1" t="s">
        <v>1950</v>
      </c>
      <c r="E534" s="9" t="s">
        <v>1230</v>
      </c>
      <c r="F534" s="1" t="s">
        <v>9</v>
      </c>
      <c r="G534" s="2">
        <v>3.45</v>
      </c>
      <c r="H534" s="4">
        <f t="shared" si="1"/>
        <v>0.119025</v>
      </c>
      <c r="I534" s="1">
        <v>29.0</v>
      </c>
      <c r="J534" s="4">
        <v>9.517083760166047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5">
        <v>534.0</v>
      </c>
      <c r="B535" s="1" t="s">
        <v>2146</v>
      </c>
      <c r="C535" s="1" t="s">
        <v>2147</v>
      </c>
      <c r="D535" s="1" t="s">
        <v>1950</v>
      </c>
      <c r="E535" s="9" t="s">
        <v>1230</v>
      </c>
      <c r="F535" s="1" t="s">
        <v>9</v>
      </c>
      <c r="G535" s="2">
        <v>3.45</v>
      </c>
      <c r="H535" s="4">
        <f t="shared" si="1"/>
        <v>0.119025</v>
      </c>
      <c r="I535" s="1">
        <v>96.0</v>
      </c>
      <c r="J535" s="4">
        <v>31.331622652774477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5">
        <v>535.0</v>
      </c>
      <c r="B536" s="1" t="s">
        <v>2148</v>
      </c>
      <c r="C536" s="1" t="s">
        <v>2149</v>
      </c>
      <c r="D536" s="1" t="s">
        <v>1950</v>
      </c>
      <c r="E536" s="9" t="s">
        <v>1230</v>
      </c>
      <c r="F536" s="1" t="s">
        <v>9</v>
      </c>
      <c r="G536" s="2">
        <v>3.45</v>
      </c>
      <c r="H536" s="4">
        <f t="shared" si="1"/>
        <v>0.119025</v>
      </c>
      <c r="I536" s="1">
        <v>38.0</v>
      </c>
      <c r="J536" s="4">
        <v>12.39574329578838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5">
        <v>536.0</v>
      </c>
      <c r="B537" s="1" t="s">
        <v>2150</v>
      </c>
      <c r="C537" s="1" t="s">
        <v>2151</v>
      </c>
      <c r="D537" s="1" t="s">
        <v>1950</v>
      </c>
      <c r="E537" s="9" t="s">
        <v>1230</v>
      </c>
      <c r="F537" s="1" t="s">
        <v>9</v>
      </c>
      <c r="G537" s="2">
        <v>3.45</v>
      </c>
      <c r="H537" s="4">
        <f t="shared" si="1"/>
        <v>0.119025</v>
      </c>
      <c r="I537" s="1">
        <v>68.0</v>
      </c>
      <c r="J537" s="4">
        <v>22.328704959970104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5">
        <v>537.0</v>
      </c>
      <c r="B538" s="1" t="s">
        <v>2152</v>
      </c>
      <c r="C538" s="1" t="s">
        <v>2153</v>
      </c>
      <c r="D538" s="1" t="s">
        <v>1950</v>
      </c>
      <c r="E538" s="9" t="s">
        <v>1230</v>
      </c>
      <c r="F538" s="1" t="s">
        <v>9</v>
      </c>
      <c r="G538" s="2">
        <v>3.45</v>
      </c>
      <c r="H538" s="4">
        <f t="shared" si="1"/>
        <v>0.119025</v>
      </c>
      <c r="I538" s="1">
        <v>56.0</v>
      </c>
      <c r="J538" s="4">
        <v>18.31133219565724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5">
        <v>538.0</v>
      </c>
      <c r="B539" s="1" t="s">
        <v>2154</v>
      </c>
      <c r="C539" s="1" t="s">
        <v>2155</v>
      </c>
      <c r="D539" s="1" t="s">
        <v>1950</v>
      </c>
      <c r="E539" s="9" t="s">
        <v>1230</v>
      </c>
      <c r="F539" s="1" t="s">
        <v>9</v>
      </c>
      <c r="G539" s="2">
        <v>3.45</v>
      </c>
      <c r="H539" s="4">
        <f t="shared" si="1"/>
        <v>0.119025</v>
      </c>
      <c r="I539" s="1">
        <v>4.0</v>
      </c>
      <c r="J539" s="4">
        <v>1.3064689165548555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5">
        <v>539.0</v>
      </c>
      <c r="B540" s="1" t="s">
        <v>94</v>
      </c>
      <c r="C540" s="1" t="s">
        <v>2156</v>
      </c>
      <c r="D540" s="1" t="s">
        <v>1950</v>
      </c>
      <c r="E540" s="9" t="s">
        <v>1230</v>
      </c>
      <c r="F540" s="1" t="s">
        <v>9</v>
      </c>
      <c r="G540" s="2">
        <v>3.45</v>
      </c>
      <c r="H540" s="4">
        <f t="shared" si="1"/>
        <v>0.119025</v>
      </c>
      <c r="I540" s="1">
        <v>32.0</v>
      </c>
      <c r="J540" s="4">
        <v>10.507561345259667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5">
        <v>540.0</v>
      </c>
      <c r="B541" s="1" t="s">
        <v>498</v>
      </c>
      <c r="C541" s="1" t="s">
        <v>2157</v>
      </c>
      <c r="D541" s="1" t="s">
        <v>1950</v>
      </c>
      <c r="E541" s="9" t="s">
        <v>1230</v>
      </c>
      <c r="F541" s="1" t="s">
        <v>9</v>
      </c>
      <c r="G541" s="2">
        <v>3.45</v>
      </c>
      <c r="H541" s="4">
        <f t="shared" si="1"/>
        <v>0.119025</v>
      </c>
      <c r="I541" s="1">
        <v>21.0</v>
      </c>
      <c r="J541" s="4">
        <v>6.846149098772118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5">
        <v>541.0</v>
      </c>
      <c r="B542" s="1" t="s">
        <v>677</v>
      </c>
      <c r="C542" s="1" t="s">
        <v>2158</v>
      </c>
      <c r="D542" s="1" t="s">
        <v>1950</v>
      </c>
      <c r="E542" s="9" t="s">
        <v>1230</v>
      </c>
      <c r="F542" s="1" t="s">
        <v>9</v>
      </c>
      <c r="G542" s="2">
        <v>3.45</v>
      </c>
      <c r="H542" s="4">
        <f t="shared" si="1"/>
        <v>0.119025</v>
      </c>
      <c r="I542" s="1">
        <v>50.0</v>
      </c>
      <c r="J542" s="4">
        <v>16.421401732011862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5">
        <v>542.0</v>
      </c>
      <c r="B543" s="1" t="s">
        <v>2159</v>
      </c>
      <c r="C543" s="1" t="s">
        <v>2160</v>
      </c>
      <c r="D543" s="1" t="s">
        <v>1950</v>
      </c>
      <c r="E543" s="9" t="s">
        <v>1230</v>
      </c>
      <c r="F543" s="1" t="s">
        <v>9</v>
      </c>
      <c r="G543" s="2">
        <v>3.45</v>
      </c>
      <c r="H543" s="4">
        <f t="shared" si="1"/>
        <v>0.119025</v>
      </c>
      <c r="I543" s="1">
        <v>49.0</v>
      </c>
      <c r="J543" s="4">
        <v>16.10316718913589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5">
        <v>543.0</v>
      </c>
      <c r="B544" s="1" t="s">
        <v>2161</v>
      </c>
      <c r="C544" s="1" t="s">
        <v>2162</v>
      </c>
      <c r="D544" s="1" t="s">
        <v>1950</v>
      </c>
      <c r="E544" s="9" t="s">
        <v>1230</v>
      </c>
      <c r="F544" s="1" t="s">
        <v>9</v>
      </c>
      <c r="G544" s="2">
        <v>3.45</v>
      </c>
      <c r="H544" s="4">
        <f t="shared" si="1"/>
        <v>0.119025</v>
      </c>
      <c r="I544" s="1">
        <v>3.0</v>
      </c>
      <c r="J544" s="4">
        <v>0.981896619741861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5">
        <v>544.0</v>
      </c>
      <c r="B545" s="1" t="s">
        <v>2163</v>
      </c>
      <c r="C545" s="1" t="s">
        <v>2164</v>
      </c>
      <c r="D545" s="1" t="s">
        <v>1950</v>
      </c>
      <c r="E545" s="9" t="s">
        <v>1230</v>
      </c>
      <c r="F545" s="1" t="s">
        <v>9</v>
      </c>
      <c r="G545" s="2">
        <v>3.45</v>
      </c>
      <c r="H545" s="4">
        <f t="shared" si="1"/>
        <v>0.119025</v>
      </c>
      <c r="I545" s="1">
        <v>77.0</v>
      </c>
      <c r="J545" s="4">
        <v>25.15353780107373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5">
        <v>545.0</v>
      </c>
      <c r="B546" s="1" t="s">
        <v>2165</v>
      </c>
      <c r="C546" s="1" t="s">
        <v>2166</v>
      </c>
      <c r="D546" s="1" t="s">
        <v>1950</v>
      </c>
      <c r="E546" s="9" t="s">
        <v>1230</v>
      </c>
      <c r="F546" s="1" t="s">
        <v>9</v>
      </c>
      <c r="G546" s="2">
        <v>3.45</v>
      </c>
      <c r="H546" s="4">
        <f t="shared" si="1"/>
        <v>0.119025</v>
      </c>
      <c r="I546" s="1">
        <v>90.0</v>
      </c>
      <c r="J546" s="4">
        <v>29.395942764552526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5">
        <v>546.0</v>
      </c>
      <c r="B547" s="1" t="s">
        <v>892</v>
      </c>
      <c r="C547" s="1" t="s">
        <v>2167</v>
      </c>
      <c r="D547" s="1" t="s">
        <v>1950</v>
      </c>
      <c r="E547" s="9" t="s">
        <v>1230</v>
      </c>
      <c r="F547" s="1" t="s">
        <v>9</v>
      </c>
      <c r="G547" s="2">
        <v>3.45</v>
      </c>
      <c r="H547" s="4">
        <f t="shared" si="1"/>
        <v>0.119025</v>
      </c>
      <c r="I547" s="1">
        <v>22.0</v>
      </c>
      <c r="J547" s="4">
        <v>7.220588404517102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5">
        <v>547.0</v>
      </c>
      <c r="B548" s="1" t="s">
        <v>2168</v>
      </c>
      <c r="C548" s="1" t="s">
        <v>2169</v>
      </c>
      <c r="D548" s="1" t="s">
        <v>1950</v>
      </c>
      <c r="E548" s="9" t="s">
        <v>1230</v>
      </c>
      <c r="F548" s="1" t="s">
        <v>9</v>
      </c>
      <c r="G548" s="2">
        <v>3.45</v>
      </c>
      <c r="H548" s="4">
        <f t="shared" si="1"/>
        <v>0.119025</v>
      </c>
      <c r="I548" s="1">
        <v>50.0</v>
      </c>
      <c r="J548" s="4">
        <v>16.414998891504997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5">
        <v>548.0</v>
      </c>
      <c r="B549" s="1" t="s">
        <v>592</v>
      </c>
      <c r="C549" s="1" t="s">
        <v>2170</v>
      </c>
      <c r="D549" s="1" t="s">
        <v>1950</v>
      </c>
      <c r="E549" s="9" t="s">
        <v>1230</v>
      </c>
      <c r="F549" s="1" t="s">
        <v>9</v>
      </c>
      <c r="G549" s="2">
        <v>3.45</v>
      </c>
      <c r="H549" s="4">
        <f t="shared" si="1"/>
        <v>0.119025</v>
      </c>
      <c r="I549" s="1">
        <v>90.0</v>
      </c>
      <c r="J549" s="4">
        <v>29.615026845974135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5">
        <v>549.0</v>
      </c>
      <c r="B550" s="1" t="s">
        <v>2171</v>
      </c>
      <c r="C550" s="1" t="s">
        <v>2172</v>
      </c>
      <c r="D550" s="1" t="s">
        <v>1950</v>
      </c>
      <c r="E550" s="9" t="s">
        <v>1230</v>
      </c>
      <c r="F550" s="1" t="s">
        <v>9</v>
      </c>
      <c r="G550" s="2">
        <v>3.45</v>
      </c>
      <c r="H550" s="4">
        <f t="shared" si="1"/>
        <v>0.119025</v>
      </c>
      <c r="I550" s="1">
        <v>52.0</v>
      </c>
      <c r="J550" s="4">
        <v>17.103318728035276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5">
        <v>550.0</v>
      </c>
      <c r="B551" s="1" t="s">
        <v>2173</v>
      </c>
      <c r="C551" s="1" t="s">
        <v>2174</v>
      </c>
      <c r="D551" s="1" t="s">
        <v>1950</v>
      </c>
      <c r="E551" s="9" t="s">
        <v>1230</v>
      </c>
      <c r="F551" s="1" t="s">
        <v>9</v>
      </c>
      <c r="G551" s="2">
        <v>3.45</v>
      </c>
      <c r="H551" s="4">
        <f t="shared" si="1"/>
        <v>0.119025</v>
      </c>
      <c r="I551" s="1">
        <v>81.0</v>
      </c>
      <c r="J551" s="4">
        <v>26.39104515579187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5">
        <v>551.0</v>
      </c>
      <c r="B552" s="1" t="s">
        <v>2175</v>
      </c>
      <c r="C552" s="1" t="s">
        <v>2176</v>
      </c>
      <c r="D552" s="1" t="s">
        <v>1950</v>
      </c>
      <c r="E552" s="9" t="s">
        <v>1230</v>
      </c>
      <c r="F552" s="1" t="s">
        <v>9</v>
      </c>
      <c r="G552" s="2">
        <v>3.45</v>
      </c>
      <c r="H552" s="4">
        <f t="shared" si="1"/>
        <v>0.119025</v>
      </c>
      <c r="I552" s="1">
        <v>12.0</v>
      </c>
      <c r="J552" s="4">
        <v>3.942600092149701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5">
        <v>552.0</v>
      </c>
      <c r="B553" s="1" t="s">
        <v>2177</v>
      </c>
      <c r="C553" s="1" t="s">
        <v>2178</v>
      </c>
      <c r="D553" s="1" t="s">
        <v>1950</v>
      </c>
      <c r="E553" s="9" t="s">
        <v>1230</v>
      </c>
      <c r="F553" s="1" t="s">
        <v>9</v>
      </c>
      <c r="G553" s="2">
        <v>3.45</v>
      </c>
      <c r="H553" s="4">
        <f t="shared" si="1"/>
        <v>0.119025</v>
      </c>
      <c r="I553" s="1">
        <v>93.0</v>
      </c>
      <c r="J553" s="4">
        <v>30.418904229967925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5">
        <v>553.0</v>
      </c>
      <c r="B554" s="1" t="s">
        <v>2179</v>
      </c>
      <c r="C554" s="1" t="s">
        <v>2180</v>
      </c>
      <c r="D554" s="1" t="s">
        <v>1950</v>
      </c>
      <c r="E554" s="9" t="s">
        <v>1230</v>
      </c>
      <c r="F554" s="1" t="s">
        <v>9</v>
      </c>
      <c r="G554" s="2">
        <v>3.45</v>
      </c>
      <c r="H554" s="4">
        <f t="shared" si="1"/>
        <v>0.119025</v>
      </c>
      <c r="I554" s="1">
        <v>98.0</v>
      </c>
      <c r="J554" s="4">
        <v>31.98306095105742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5">
        <v>554.0</v>
      </c>
      <c r="B555" s="1" t="s">
        <v>2181</v>
      </c>
      <c r="C555" s="1" t="s">
        <v>2182</v>
      </c>
      <c r="D555" s="1" t="s">
        <v>1950</v>
      </c>
      <c r="E555" s="9" t="s">
        <v>1230</v>
      </c>
      <c r="F555" s="1" t="s">
        <v>9</v>
      </c>
      <c r="G555" s="2">
        <v>3.45</v>
      </c>
      <c r="H555" s="4">
        <f t="shared" si="1"/>
        <v>0.119025</v>
      </c>
      <c r="I555" s="1">
        <v>57.0</v>
      </c>
      <c r="J555" s="4">
        <v>18.718806651638946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5">
        <v>555.0</v>
      </c>
      <c r="B556" s="1" t="s">
        <v>2183</v>
      </c>
      <c r="C556" s="1" t="s">
        <v>2184</v>
      </c>
      <c r="D556" s="1" t="s">
        <v>1950</v>
      </c>
      <c r="E556" s="9" t="s">
        <v>1230</v>
      </c>
      <c r="F556" s="1" t="s">
        <v>9</v>
      </c>
      <c r="G556" s="2">
        <v>3.45</v>
      </c>
      <c r="H556" s="4">
        <f t="shared" si="1"/>
        <v>0.119025</v>
      </c>
      <c r="I556" s="1">
        <v>87.0</v>
      </c>
      <c r="J556" s="4">
        <v>28.592465300047017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5">
        <v>556.0</v>
      </c>
      <c r="B557" s="1" t="s">
        <v>2185</v>
      </c>
      <c r="C557" s="1" t="s">
        <v>2186</v>
      </c>
      <c r="D557" s="1" t="s">
        <v>1950</v>
      </c>
      <c r="E557" s="9" t="s">
        <v>1230</v>
      </c>
      <c r="F557" s="1" t="s">
        <v>9</v>
      </c>
      <c r="G557" s="2">
        <v>3.45</v>
      </c>
      <c r="H557" s="4">
        <f t="shared" si="1"/>
        <v>0.119025</v>
      </c>
      <c r="I557" s="1">
        <v>47.0</v>
      </c>
      <c r="J557" s="4">
        <v>15.486315829900573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5">
        <v>557.0</v>
      </c>
      <c r="B558" s="1" t="s">
        <v>2187</v>
      </c>
      <c r="C558" s="1" t="s">
        <v>2188</v>
      </c>
      <c r="D558" s="1" t="s">
        <v>1950</v>
      </c>
      <c r="E558" s="9" t="s">
        <v>1230</v>
      </c>
      <c r="F558" s="1" t="s">
        <v>9</v>
      </c>
      <c r="G558" s="2">
        <v>3.45</v>
      </c>
      <c r="H558" s="4">
        <f t="shared" si="1"/>
        <v>0.119025</v>
      </c>
      <c r="I558" s="1">
        <v>91.0</v>
      </c>
      <c r="J558" s="4">
        <v>29.86050533950844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5">
        <v>558.0</v>
      </c>
      <c r="B559" s="1" t="s">
        <v>2189</v>
      </c>
      <c r="C559" s="1" t="s">
        <v>2190</v>
      </c>
      <c r="D559" s="1" t="s">
        <v>1950</v>
      </c>
      <c r="E559" s="9" t="s">
        <v>1230</v>
      </c>
      <c r="F559" s="1" t="s">
        <v>9</v>
      </c>
      <c r="G559" s="2">
        <v>3.45</v>
      </c>
      <c r="H559" s="4">
        <f t="shared" si="1"/>
        <v>0.119025</v>
      </c>
      <c r="I559" s="1">
        <v>26.0</v>
      </c>
      <c r="J559" s="4">
        <v>8.502482862930094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5">
        <v>559.0</v>
      </c>
      <c r="B560" s="1" t="s">
        <v>2191</v>
      </c>
      <c r="C560" s="1" t="s">
        <v>2192</v>
      </c>
      <c r="D560" s="1" t="s">
        <v>1950</v>
      </c>
      <c r="E560" s="9" t="s">
        <v>1230</v>
      </c>
      <c r="F560" s="1" t="s">
        <v>9</v>
      </c>
      <c r="G560" s="2">
        <v>3.45</v>
      </c>
      <c r="H560" s="4">
        <f t="shared" si="1"/>
        <v>0.119025</v>
      </c>
      <c r="I560" s="1">
        <v>15.0</v>
      </c>
      <c r="J560" s="4">
        <v>4.939642788631361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5">
        <v>560.0</v>
      </c>
      <c r="B561" s="1" t="s">
        <v>2193</v>
      </c>
      <c r="C561" s="1" t="s">
        <v>2194</v>
      </c>
      <c r="D561" s="1" t="s">
        <v>1950</v>
      </c>
      <c r="E561" s="9" t="s">
        <v>1230</v>
      </c>
      <c r="F561" s="1" t="s">
        <v>9</v>
      </c>
      <c r="G561" s="2">
        <v>3.45</v>
      </c>
      <c r="H561" s="4">
        <f t="shared" si="1"/>
        <v>0.119025</v>
      </c>
      <c r="I561" s="1">
        <v>53.0</v>
      </c>
      <c r="J561" s="4">
        <v>17.305536534405764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5">
        <v>561.0</v>
      </c>
      <c r="B562" s="1" t="s">
        <v>2195</v>
      </c>
      <c r="C562" s="1" t="s">
        <v>2196</v>
      </c>
      <c r="D562" s="1" t="s">
        <v>1950</v>
      </c>
      <c r="E562" s="9" t="s">
        <v>1230</v>
      </c>
      <c r="F562" s="1" t="s">
        <v>9</v>
      </c>
      <c r="G562" s="2">
        <v>3.45</v>
      </c>
      <c r="H562" s="4">
        <f t="shared" si="1"/>
        <v>0.119025</v>
      </c>
      <c r="I562" s="1">
        <v>92.0</v>
      </c>
      <c r="J562" s="4">
        <v>30.212568904888297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5">
        <v>562.0</v>
      </c>
      <c r="B563" s="1" t="s">
        <v>602</v>
      </c>
      <c r="C563" s="1" t="s">
        <v>2197</v>
      </c>
      <c r="D563" s="1" t="s">
        <v>1950</v>
      </c>
      <c r="E563" s="9" t="s">
        <v>1230</v>
      </c>
      <c r="F563" s="1" t="s">
        <v>9</v>
      </c>
      <c r="G563" s="2">
        <v>3.45</v>
      </c>
      <c r="H563" s="4">
        <f t="shared" si="1"/>
        <v>0.119025</v>
      </c>
      <c r="I563" s="1">
        <v>12.0</v>
      </c>
      <c r="J563" s="4">
        <v>3.9328016944327238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5">
        <v>563.0</v>
      </c>
      <c r="B564" s="1" t="s">
        <v>2198</v>
      </c>
      <c r="C564" s="1" t="s">
        <v>2199</v>
      </c>
      <c r="D564" s="1" t="s">
        <v>1950</v>
      </c>
      <c r="E564" s="9" t="s">
        <v>1230</v>
      </c>
      <c r="F564" s="1" t="s">
        <v>9</v>
      </c>
      <c r="G564" s="2">
        <v>3.45</v>
      </c>
      <c r="H564" s="4">
        <f t="shared" si="1"/>
        <v>0.119025</v>
      </c>
      <c r="I564" s="1">
        <v>96.0</v>
      </c>
      <c r="J564" s="4">
        <v>31.343340954449847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5">
        <v>564.0</v>
      </c>
      <c r="B565" s="1" t="s">
        <v>2200</v>
      </c>
      <c r="C565" s="1" t="s">
        <v>2201</v>
      </c>
      <c r="D565" s="1" t="s">
        <v>1950</v>
      </c>
      <c r="E565" s="9" t="s">
        <v>1230</v>
      </c>
      <c r="F565" s="1" t="s">
        <v>9</v>
      </c>
      <c r="G565" s="2">
        <v>3.45</v>
      </c>
      <c r="H565" s="4">
        <f t="shared" si="1"/>
        <v>0.119025</v>
      </c>
      <c r="I565" s="1">
        <v>2.0</v>
      </c>
      <c r="J565" s="4">
        <v>0.6553304032176637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5">
        <v>565.0</v>
      </c>
      <c r="B566" s="1" t="s">
        <v>273</v>
      </c>
      <c r="C566" s="1" t="s">
        <v>2202</v>
      </c>
      <c r="D566" s="1" t="s">
        <v>1950</v>
      </c>
      <c r="E566" s="9" t="s">
        <v>1230</v>
      </c>
      <c r="F566" s="1" t="s">
        <v>9</v>
      </c>
      <c r="G566" s="2">
        <v>3.45</v>
      </c>
      <c r="H566" s="4">
        <f t="shared" si="1"/>
        <v>0.119025</v>
      </c>
      <c r="I566" s="1">
        <v>32.0</v>
      </c>
      <c r="J566" s="4">
        <v>10.455793526251755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5">
        <v>566.0</v>
      </c>
      <c r="B567" s="1" t="s">
        <v>158</v>
      </c>
      <c r="C567" s="1" t="s">
        <v>2203</v>
      </c>
      <c r="D567" s="1" t="s">
        <v>1950</v>
      </c>
      <c r="E567" s="9" t="s">
        <v>1230</v>
      </c>
      <c r="F567" s="1" t="s">
        <v>9</v>
      </c>
      <c r="G567" s="2">
        <v>3.45</v>
      </c>
      <c r="H567" s="4">
        <f t="shared" si="1"/>
        <v>0.119025</v>
      </c>
      <c r="I567" s="1">
        <v>44.0</v>
      </c>
      <c r="J567" s="4">
        <v>14.458463178599848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5">
        <v>567.0</v>
      </c>
      <c r="B568" s="1" t="s">
        <v>2204</v>
      </c>
      <c r="C568" s="1" t="s">
        <v>2205</v>
      </c>
      <c r="D568" s="1" t="s">
        <v>1950</v>
      </c>
      <c r="E568" s="9" t="s">
        <v>1230</v>
      </c>
      <c r="F568" s="1" t="s">
        <v>9</v>
      </c>
      <c r="G568" s="2">
        <v>3.45</v>
      </c>
      <c r="H568" s="4">
        <f t="shared" si="1"/>
        <v>0.119025</v>
      </c>
      <c r="I568" s="1">
        <v>23.0</v>
      </c>
      <c r="J568" s="4">
        <v>7.544786471873792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5">
        <v>568.0</v>
      </c>
      <c r="B569" s="1" t="s">
        <v>882</v>
      </c>
      <c r="C569" s="1" t="s">
        <v>2206</v>
      </c>
      <c r="D569" s="1" t="s">
        <v>1950</v>
      </c>
      <c r="E569" s="9" t="s">
        <v>1230</v>
      </c>
      <c r="F569" s="1" t="s">
        <v>9</v>
      </c>
      <c r="G569" s="2">
        <v>3.45</v>
      </c>
      <c r="H569" s="4">
        <f t="shared" si="1"/>
        <v>0.119025</v>
      </c>
      <c r="I569" s="1">
        <v>2.0</v>
      </c>
      <c r="J569" s="4">
        <v>0.6553980435896798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5">
        <v>569.0</v>
      </c>
      <c r="B570" s="1" t="s">
        <v>2207</v>
      </c>
      <c r="C570" s="1" t="s">
        <v>1744</v>
      </c>
      <c r="D570" s="1" t="s">
        <v>1950</v>
      </c>
      <c r="E570" s="9" t="s">
        <v>1230</v>
      </c>
      <c r="F570" s="1" t="s">
        <v>9</v>
      </c>
      <c r="G570" s="2">
        <v>3.45</v>
      </c>
      <c r="H570" s="4">
        <f t="shared" si="1"/>
        <v>0.119025</v>
      </c>
      <c r="I570" s="1">
        <v>96.0</v>
      </c>
      <c r="J570" s="4">
        <v>31.430110323496894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5">
        <v>570.0</v>
      </c>
      <c r="B571" s="1" t="s">
        <v>2208</v>
      </c>
      <c r="C571" s="1" t="s">
        <v>2209</v>
      </c>
      <c r="D571" s="1" t="s">
        <v>1950</v>
      </c>
      <c r="E571" s="9" t="s">
        <v>1230</v>
      </c>
      <c r="F571" s="1" t="s">
        <v>9</v>
      </c>
      <c r="G571" s="2">
        <v>3.45</v>
      </c>
      <c r="H571" s="4">
        <f t="shared" si="1"/>
        <v>0.119025</v>
      </c>
      <c r="I571" s="1">
        <v>86.0</v>
      </c>
      <c r="J571" s="4">
        <v>28.199397384406637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5">
        <v>571.0</v>
      </c>
      <c r="B572" s="1" t="s">
        <v>2210</v>
      </c>
      <c r="C572" s="1" t="s">
        <v>2211</v>
      </c>
      <c r="D572" s="1" t="s">
        <v>1950</v>
      </c>
      <c r="E572" s="9" t="s">
        <v>1230</v>
      </c>
      <c r="F572" s="1" t="s">
        <v>9</v>
      </c>
      <c r="G572" s="2">
        <v>3.45</v>
      </c>
      <c r="H572" s="4">
        <f t="shared" si="1"/>
        <v>0.119025</v>
      </c>
      <c r="I572" s="1">
        <v>47.0</v>
      </c>
      <c r="J572" s="4">
        <v>15.414086516708023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5">
        <v>572.0</v>
      </c>
      <c r="B573" s="1" t="s">
        <v>2212</v>
      </c>
      <c r="C573" s="1" t="s">
        <v>1209</v>
      </c>
      <c r="D573" s="1" t="s">
        <v>1950</v>
      </c>
      <c r="E573" s="9" t="s">
        <v>1230</v>
      </c>
      <c r="F573" s="1" t="s">
        <v>9</v>
      </c>
      <c r="G573" s="2">
        <v>3.45</v>
      </c>
      <c r="H573" s="4">
        <f t="shared" si="1"/>
        <v>0.119025</v>
      </c>
      <c r="I573" s="1">
        <v>92.0</v>
      </c>
      <c r="J573" s="4">
        <v>30.026479673819864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5">
        <v>573.0</v>
      </c>
      <c r="B574" s="1" t="s">
        <v>675</v>
      </c>
      <c r="C574" s="1" t="s">
        <v>2213</v>
      </c>
      <c r="D574" s="1" t="s">
        <v>1950</v>
      </c>
      <c r="E574" s="9" t="s">
        <v>1230</v>
      </c>
      <c r="F574" s="1" t="s">
        <v>9</v>
      </c>
      <c r="G574" s="2">
        <v>3.45</v>
      </c>
      <c r="H574" s="4">
        <f t="shared" si="1"/>
        <v>0.119025</v>
      </c>
      <c r="I574" s="1">
        <v>3.0</v>
      </c>
      <c r="J574" s="4">
        <v>0.9811975442687929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5">
        <v>574.0</v>
      </c>
      <c r="B575" s="1" t="s">
        <v>2214</v>
      </c>
      <c r="C575" s="1" t="s">
        <v>2215</v>
      </c>
      <c r="D575" s="1" t="s">
        <v>1950</v>
      </c>
      <c r="E575" s="9" t="s">
        <v>1230</v>
      </c>
      <c r="F575" s="1" t="s">
        <v>9</v>
      </c>
      <c r="G575" s="2">
        <v>3.45</v>
      </c>
      <c r="H575" s="4">
        <f t="shared" si="1"/>
        <v>0.119025</v>
      </c>
      <c r="I575" s="1">
        <v>38.0</v>
      </c>
      <c r="J575" s="4">
        <v>12.491423889095003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5">
        <v>575.0</v>
      </c>
      <c r="B576" s="1" t="s">
        <v>2216</v>
      </c>
      <c r="C576" s="1" t="s">
        <v>2217</v>
      </c>
      <c r="D576" s="1" t="s">
        <v>1950</v>
      </c>
      <c r="E576" s="9" t="s">
        <v>1230</v>
      </c>
      <c r="F576" s="1" t="s">
        <v>9</v>
      </c>
      <c r="G576" s="2">
        <v>3.45</v>
      </c>
      <c r="H576" s="4">
        <f t="shared" si="1"/>
        <v>0.119025</v>
      </c>
      <c r="I576" s="1">
        <v>46.0</v>
      </c>
      <c r="J576" s="4">
        <v>15.114920066394262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5">
        <v>576.0</v>
      </c>
      <c r="B577" s="1" t="s">
        <v>2218</v>
      </c>
      <c r="C577" s="1" t="s">
        <v>2219</v>
      </c>
      <c r="D577" s="1" t="s">
        <v>1950</v>
      </c>
      <c r="E577" s="9" t="s">
        <v>1230</v>
      </c>
      <c r="F577" s="1" t="s">
        <v>9</v>
      </c>
      <c r="G577" s="2">
        <v>3.45</v>
      </c>
      <c r="H577" s="4">
        <f t="shared" si="1"/>
        <v>0.119025</v>
      </c>
      <c r="I577" s="1">
        <v>1.0</v>
      </c>
      <c r="J577" s="4">
        <v>0.3274905710363206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5">
        <v>577.0</v>
      </c>
      <c r="B578" s="1" t="s">
        <v>956</v>
      </c>
      <c r="C578" s="1" t="s">
        <v>2220</v>
      </c>
      <c r="D578" s="1" t="s">
        <v>1950</v>
      </c>
      <c r="E578" s="9" t="s">
        <v>1230</v>
      </c>
      <c r="F578" s="1" t="s">
        <v>9</v>
      </c>
      <c r="G578" s="2">
        <v>3.45</v>
      </c>
      <c r="H578" s="4">
        <f t="shared" si="1"/>
        <v>0.119025</v>
      </c>
      <c r="I578" s="1">
        <v>11.0</v>
      </c>
      <c r="J578" s="4">
        <v>3.5957453679322033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5">
        <v>578.0</v>
      </c>
      <c r="B579" s="1" t="s">
        <v>1179</v>
      </c>
      <c r="C579" s="1" t="s">
        <v>2221</v>
      </c>
      <c r="D579" s="1" t="s">
        <v>1950</v>
      </c>
      <c r="E579" s="9" t="s">
        <v>1230</v>
      </c>
      <c r="F579" s="1" t="s">
        <v>9</v>
      </c>
      <c r="G579" s="2">
        <v>3.45</v>
      </c>
      <c r="H579" s="4">
        <f t="shared" si="1"/>
        <v>0.119025</v>
      </c>
      <c r="I579" s="1">
        <v>3.0</v>
      </c>
      <c r="J579" s="4">
        <v>0.9831003135919048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5">
        <v>579.0</v>
      </c>
      <c r="B580" s="1" t="s">
        <v>2222</v>
      </c>
      <c r="C580" s="1" t="s">
        <v>2223</v>
      </c>
      <c r="D580" s="1" t="s">
        <v>1950</v>
      </c>
      <c r="E580" s="9" t="s">
        <v>1230</v>
      </c>
      <c r="F580" s="1" t="s">
        <v>9</v>
      </c>
      <c r="G580" s="2">
        <v>3.45</v>
      </c>
      <c r="H580" s="4">
        <f t="shared" si="1"/>
        <v>0.119025</v>
      </c>
      <c r="I580" s="1">
        <v>90.0</v>
      </c>
      <c r="J580" s="4">
        <v>29.46410715505318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5">
        <v>580.0</v>
      </c>
      <c r="B581" s="1" t="s">
        <v>349</v>
      </c>
      <c r="C581" s="1" t="s">
        <v>2224</v>
      </c>
      <c r="D581" s="1" t="s">
        <v>1950</v>
      </c>
      <c r="E581" s="9" t="s">
        <v>1342</v>
      </c>
      <c r="F581" s="1" t="s">
        <v>9</v>
      </c>
      <c r="G581" s="2">
        <v>4.15</v>
      </c>
      <c r="H581" s="4">
        <f t="shared" si="1"/>
        <v>0.172225</v>
      </c>
      <c r="I581" s="1">
        <v>67.0</v>
      </c>
      <c r="J581" s="4">
        <v>22.02361984765585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5">
        <v>581.0</v>
      </c>
      <c r="B582" s="1" t="s">
        <v>2225</v>
      </c>
      <c r="C582" s="1" t="s">
        <v>216</v>
      </c>
      <c r="D582" s="1" t="s">
        <v>1950</v>
      </c>
      <c r="E582" s="9" t="s">
        <v>1342</v>
      </c>
      <c r="F582" s="1" t="s">
        <v>9</v>
      </c>
      <c r="G582" s="2">
        <v>4.15</v>
      </c>
      <c r="H582" s="4">
        <f t="shared" si="1"/>
        <v>0.172225</v>
      </c>
      <c r="I582" s="1">
        <v>17.0</v>
      </c>
      <c r="J582" s="4">
        <v>5.5820821111881775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5">
        <v>582.0</v>
      </c>
      <c r="B583" s="1" t="s">
        <v>2226</v>
      </c>
      <c r="C583" s="1" t="s">
        <v>2227</v>
      </c>
      <c r="D583" s="1" t="s">
        <v>1950</v>
      </c>
      <c r="E583" s="9" t="s">
        <v>1342</v>
      </c>
      <c r="F583" s="1" t="s">
        <v>9</v>
      </c>
      <c r="G583" s="2">
        <v>4.15</v>
      </c>
      <c r="H583" s="4">
        <f t="shared" si="1"/>
        <v>0.172225</v>
      </c>
      <c r="I583" s="1">
        <v>78.0</v>
      </c>
      <c r="J583" s="4">
        <v>25.701106798082552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5">
        <v>583.0</v>
      </c>
      <c r="B584" s="1" t="s">
        <v>1200</v>
      </c>
      <c r="C584" s="1" t="s">
        <v>2228</v>
      </c>
      <c r="D584" s="1" t="s">
        <v>1950</v>
      </c>
      <c r="E584" s="9" t="s">
        <v>1342</v>
      </c>
      <c r="F584" s="1" t="s">
        <v>9</v>
      </c>
      <c r="G584" s="2">
        <v>4.15</v>
      </c>
      <c r="H584" s="4">
        <f t="shared" si="1"/>
        <v>0.172225</v>
      </c>
      <c r="I584" s="1">
        <v>47.0</v>
      </c>
      <c r="J584" s="4">
        <v>15.504238252735119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5">
        <v>584.0</v>
      </c>
      <c r="B585" s="1" t="s">
        <v>100</v>
      </c>
      <c r="C585" s="1" t="s">
        <v>2229</v>
      </c>
      <c r="D585" s="1" t="s">
        <v>1950</v>
      </c>
      <c r="E585" s="9" t="s">
        <v>1342</v>
      </c>
      <c r="F585" s="1" t="s">
        <v>9</v>
      </c>
      <c r="G585" s="2">
        <v>4.15</v>
      </c>
      <c r="H585" s="4">
        <f t="shared" si="1"/>
        <v>0.172225</v>
      </c>
      <c r="I585" s="1">
        <v>13.0</v>
      </c>
      <c r="J585" s="4">
        <v>4.278141204746926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5">
        <v>585.0</v>
      </c>
      <c r="B586" s="1" t="s">
        <v>956</v>
      </c>
      <c r="C586" s="1" t="s">
        <v>2230</v>
      </c>
      <c r="D586" s="1" t="s">
        <v>1950</v>
      </c>
      <c r="E586" s="9" t="s">
        <v>1342</v>
      </c>
      <c r="F586" s="1" t="s">
        <v>9</v>
      </c>
      <c r="G586" s="2">
        <v>4.15</v>
      </c>
      <c r="H586" s="4">
        <f t="shared" si="1"/>
        <v>0.172225</v>
      </c>
      <c r="I586" s="1">
        <v>41.0</v>
      </c>
      <c r="J586" s="4">
        <v>13.504497014059906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5">
        <v>586.0</v>
      </c>
      <c r="B587" s="1" t="s">
        <v>2231</v>
      </c>
      <c r="C587" s="1" t="s">
        <v>2232</v>
      </c>
      <c r="D587" s="1" t="s">
        <v>1950</v>
      </c>
      <c r="E587" s="9" t="s">
        <v>1342</v>
      </c>
      <c r="F587" s="1" t="s">
        <v>9</v>
      </c>
      <c r="G587" s="2">
        <v>4.15</v>
      </c>
      <c r="H587" s="4">
        <f t="shared" si="1"/>
        <v>0.172225</v>
      </c>
      <c r="I587" s="1">
        <v>73.0</v>
      </c>
      <c r="J587" s="4">
        <v>24.049389128048094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5">
        <v>587.0</v>
      </c>
      <c r="B588" s="1" t="s">
        <v>708</v>
      </c>
      <c r="C588" s="1" t="s">
        <v>2233</v>
      </c>
      <c r="D588" s="1" t="s">
        <v>1950</v>
      </c>
      <c r="E588" s="9" t="s">
        <v>1342</v>
      </c>
      <c r="F588" s="1" t="s">
        <v>9</v>
      </c>
      <c r="G588" s="2">
        <v>4.15</v>
      </c>
      <c r="H588" s="4">
        <f t="shared" si="1"/>
        <v>0.172225</v>
      </c>
      <c r="I588" s="1">
        <v>40.0</v>
      </c>
      <c r="J588" s="4">
        <v>13.18536404740689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5">
        <v>588.0</v>
      </c>
      <c r="B589" s="1" t="s">
        <v>2234</v>
      </c>
      <c r="C589" s="1" t="s">
        <v>2235</v>
      </c>
      <c r="D589" s="1" t="s">
        <v>1950</v>
      </c>
      <c r="E589" s="9" t="s">
        <v>1342</v>
      </c>
      <c r="F589" s="1" t="s">
        <v>9</v>
      </c>
      <c r="G589" s="2">
        <v>4.15</v>
      </c>
      <c r="H589" s="4">
        <f t="shared" si="1"/>
        <v>0.172225</v>
      </c>
      <c r="I589" s="1">
        <v>61.0</v>
      </c>
      <c r="J589" s="4">
        <v>20.141433587644094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5">
        <v>589.0</v>
      </c>
      <c r="B590" s="1" t="s">
        <v>1200</v>
      </c>
      <c r="C590" s="1" t="s">
        <v>2236</v>
      </c>
      <c r="D590" s="1" t="s">
        <v>1950</v>
      </c>
      <c r="E590" s="9" t="s">
        <v>1342</v>
      </c>
      <c r="F590" s="1" t="s">
        <v>9</v>
      </c>
      <c r="G590" s="2">
        <v>4.15</v>
      </c>
      <c r="H590" s="4">
        <f t="shared" si="1"/>
        <v>0.172225</v>
      </c>
      <c r="I590" s="1">
        <v>9.0</v>
      </c>
      <c r="J590" s="4">
        <v>2.963136839512399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5">
        <v>590.0</v>
      </c>
      <c r="B591" s="1" t="s">
        <v>2237</v>
      </c>
      <c r="C591" s="1" t="s">
        <v>2238</v>
      </c>
      <c r="D591" s="1" t="s">
        <v>1950</v>
      </c>
      <c r="E591" s="9" t="s">
        <v>1342</v>
      </c>
      <c r="F591" s="1" t="s">
        <v>9</v>
      </c>
      <c r="G591" s="2">
        <v>4.15</v>
      </c>
      <c r="H591" s="4">
        <f t="shared" si="1"/>
        <v>0.172225</v>
      </c>
      <c r="I591" s="1">
        <v>38.0</v>
      </c>
      <c r="J591" s="4">
        <v>12.546060949538678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5">
        <v>591.0</v>
      </c>
      <c r="B592" s="1" t="s">
        <v>2239</v>
      </c>
      <c r="C592" s="1" t="s">
        <v>47</v>
      </c>
      <c r="D592" s="1" t="s">
        <v>1950</v>
      </c>
      <c r="E592" s="9" t="s">
        <v>1342</v>
      </c>
      <c r="F592" s="1" t="s">
        <v>9</v>
      </c>
      <c r="G592" s="2">
        <v>4.15</v>
      </c>
      <c r="H592" s="4">
        <f t="shared" si="1"/>
        <v>0.172225</v>
      </c>
      <c r="I592" s="1">
        <v>15.0</v>
      </c>
      <c r="J592" s="4">
        <v>4.93725243042761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5">
        <v>592.0</v>
      </c>
      <c r="B593" s="1" t="s">
        <v>2240</v>
      </c>
      <c r="C593" s="1" t="s">
        <v>2241</v>
      </c>
      <c r="D593" s="1" t="s">
        <v>1950</v>
      </c>
      <c r="E593" s="9" t="s">
        <v>1342</v>
      </c>
      <c r="F593" s="1" t="s">
        <v>9</v>
      </c>
      <c r="G593" s="2">
        <v>4.15</v>
      </c>
      <c r="H593" s="4">
        <f t="shared" si="1"/>
        <v>0.172225</v>
      </c>
      <c r="I593" s="1">
        <v>57.0</v>
      </c>
      <c r="J593" s="4">
        <v>18.799662772088727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5">
        <v>593.0</v>
      </c>
      <c r="B594" s="1" t="s">
        <v>2242</v>
      </c>
      <c r="C594" s="1" t="s">
        <v>1472</v>
      </c>
      <c r="D594" s="1" t="s">
        <v>1950</v>
      </c>
      <c r="E594" s="9" t="s">
        <v>1342</v>
      </c>
      <c r="F594" s="1" t="s">
        <v>9</v>
      </c>
      <c r="G594" s="2">
        <v>4.15</v>
      </c>
      <c r="H594" s="4">
        <f t="shared" si="1"/>
        <v>0.172225</v>
      </c>
      <c r="I594" s="1">
        <v>97.0</v>
      </c>
      <c r="J594" s="4">
        <v>32.00888148926748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5">
        <v>594.0</v>
      </c>
      <c r="B595" s="1" t="s">
        <v>2243</v>
      </c>
      <c r="C595" s="1" t="s">
        <v>2244</v>
      </c>
      <c r="D595" s="1" t="s">
        <v>1950</v>
      </c>
      <c r="E595" s="9" t="s">
        <v>1342</v>
      </c>
      <c r="F595" s="1" t="s">
        <v>9</v>
      </c>
      <c r="G595" s="2">
        <v>4.15</v>
      </c>
      <c r="H595" s="4">
        <f t="shared" si="1"/>
        <v>0.172225</v>
      </c>
      <c r="I595" s="1">
        <v>92.0</v>
      </c>
      <c r="J595" s="4">
        <v>30.289406076076162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5">
        <v>595.0</v>
      </c>
      <c r="B596" s="1" t="s">
        <v>40</v>
      </c>
      <c r="C596" s="1" t="s">
        <v>2245</v>
      </c>
      <c r="D596" s="1" t="s">
        <v>1950</v>
      </c>
      <c r="E596" s="9" t="s">
        <v>1342</v>
      </c>
      <c r="F596" s="1" t="s">
        <v>9</v>
      </c>
      <c r="G596" s="2">
        <v>4.15</v>
      </c>
      <c r="H596" s="4">
        <f t="shared" si="1"/>
        <v>0.172225</v>
      </c>
      <c r="I596" s="1">
        <v>60.0</v>
      </c>
      <c r="J596" s="4">
        <v>19.724859356198536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5">
        <v>596.0</v>
      </c>
      <c r="B597" s="1" t="s">
        <v>2246</v>
      </c>
      <c r="C597" s="1" t="s">
        <v>2247</v>
      </c>
      <c r="D597" s="1" t="s">
        <v>1950</v>
      </c>
      <c r="E597" s="9" t="s">
        <v>1342</v>
      </c>
      <c r="F597" s="1" t="s">
        <v>9</v>
      </c>
      <c r="G597" s="2">
        <v>4.15</v>
      </c>
      <c r="H597" s="4">
        <f t="shared" si="1"/>
        <v>0.172225</v>
      </c>
      <c r="I597" s="1">
        <v>18.0</v>
      </c>
      <c r="J597" s="4">
        <v>5.953069210587269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5">
        <v>597.0</v>
      </c>
      <c r="B598" s="1" t="s">
        <v>475</v>
      </c>
      <c r="C598" s="1" t="s">
        <v>2248</v>
      </c>
      <c r="D598" s="1" t="s">
        <v>1950</v>
      </c>
      <c r="E598" s="9" t="s">
        <v>1342</v>
      </c>
      <c r="F598" s="1" t="s">
        <v>9</v>
      </c>
      <c r="G598" s="2">
        <v>4.15</v>
      </c>
      <c r="H598" s="4">
        <f t="shared" si="1"/>
        <v>0.172225</v>
      </c>
      <c r="I598" s="1">
        <v>22.0</v>
      </c>
      <c r="J598" s="4">
        <v>7.247876438898032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5">
        <v>598.0</v>
      </c>
      <c r="B599" s="1" t="s">
        <v>46</v>
      </c>
      <c r="C599" s="1" t="s">
        <v>2249</v>
      </c>
      <c r="D599" s="1" t="s">
        <v>1950</v>
      </c>
      <c r="E599" s="9" t="s">
        <v>1342</v>
      </c>
      <c r="F599" s="1" t="s">
        <v>9</v>
      </c>
      <c r="G599" s="2">
        <v>4.15</v>
      </c>
      <c r="H599" s="4">
        <f t="shared" si="1"/>
        <v>0.172225</v>
      </c>
      <c r="I599" s="1">
        <v>68.0</v>
      </c>
      <c r="J599" s="4">
        <v>22.389640636444472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5">
        <v>599.0</v>
      </c>
      <c r="B600" s="1" t="s">
        <v>2250</v>
      </c>
      <c r="C600" s="1" t="s">
        <v>2251</v>
      </c>
      <c r="D600" s="1" t="s">
        <v>1950</v>
      </c>
      <c r="E600" s="9" t="s">
        <v>1342</v>
      </c>
      <c r="F600" s="1" t="s">
        <v>9</v>
      </c>
      <c r="G600" s="2">
        <v>4.15</v>
      </c>
      <c r="H600" s="4">
        <f t="shared" si="1"/>
        <v>0.172225</v>
      </c>
      <c r="I600" s="1">
        <v>3.0</v>
      </c>
      <c r="J600" s="4">
        <v>0.9903301718560052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5">
        <v>600.0</v>
      </c>
      <c r="B601" s="1" t="s">
        <v>349</v>
      </c>
      <c r="C601" s="1" t="s">
        <v>2252</v>
      </c>
      <c r="D601" s="1" t="s">
        <v>1950</v>
      </c>
      <c r="E601" s="9" t="s">
        <v>1342</v>
      </c>
      <c r="F601" s="1" t="s">
        <v>9</v>
      </c>
      <c r="G601" s="2">
        <v>4.15</v>
      </c>
      <c r="H601" s="4">
        <f t="shared" si="1"/>
        <v>0.172225</v>
      </c>
      <c r="I601" s="1">
        <v>54.0</v>
      </c>
      <c r="J601" s="4">
        <v>17.829946384669118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5">
        <v>601.0</v>
      </c>
      <c r="B602" s="1" t="s">
        <v>2253</v>
      </c>
      <c r="C602" s="1" t="s">
        <v>2254</v>
      </c>
      <c r="D602" s="1" t="s">
        <v>1950</v>
      </c>
      <c r="E602" s="9" t="s">
        <v>1342</v>
      </c>
      <c r="F602" s="1" t="s">
        <v>9</v>
      </c>
      <c r="G602" s="2">
        <v>4.15</v>
      </c>
      <c r="H602" s="4">
        <f t="shared" si="1"/>
        <v>0.172225</v>
      </c>
      <c r="I602" s="1">
        <v>41.0</v>
      </c>
      <c r="J602" s="4">
        <v>13.539479065113934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5">
        <v>602.0</v>
      </c>
      <c r="B603" s="1" t="s">
        <v>2255</v>
      </c>
      <c r="C603" s="1" t="s">
        <v>2256</v>
      </c>
      <c r="D603" s="1" t="s">
        <v>1950</v>
      </c>
      <c r="E603" s="9" t="s">
        <v>1342</v>
      </c>
      <c r="F603" s="1" t="s">
        <v>9</v>
      </c>
      <c r="G603" s="2">
        <v>4.15</v>
      </c>
      <c r="H603" s="4">
        <f t="shared" si="1"/>
        <v>0.172225</v>
      </c>
      <c r="I603" s="1">
        <v>79.0</v>
      </c>
      <c r="J603" s="4">
        <v>26.06479708766121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5">
        <v>603.0</v>
      </c>
      <c r="B604" s="1" t="s">
        <v>2163</v>
      </c>
      <c r="C604" s="1" t="s">
        <v>2257</v>
      </c>
      <c r="D604" s="1" t="s">
        <v>1950</v>
      </c>
      <c r="E604" s="9" t="s">
        <v>1342</v>
      </c>
      <c r="F604" s="1" t="s">
        <v>9</v>
      </c>
      <c r="G604" s="2">
        <v>4.15</v>
      </c>
      <c r="H604" s="4">
        <f t="shared" si="1"/>
        <v>0.172225</v>
      </c>
      <c r="I604" s="1">
        <v>72.0</v>
      </c>
      <c r="J604" s="4">
        <v>23.696777140111156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5">
        <v>604.0</v>
      </c>
      <c r="B605" s="1" t="s">
        <v>2258</v>
      </c>
      <c r="C605" s="1" t="s">
        <v>2259</v>
      </c>
      <c r="D605" s="1" t="s">
        <v>1950</v>
      </c>
      <c r="E605" s="9" t="s">
        <v>1342</v>
      </c>
      <c r="F605" s="1" t="s">
        <v>9</v>
      </c>
      <c r="G605" s="2">
        <v>4.15</v>
      </c>
      <c r="H605" s="4">
        <f t="shared" si="1"/>
        <v>0.172225</v>
      </c>
      <c r="I605" s="1">
        <v>97.0</v>
      </c>
      <c r="J605" s="4">
        <v>31.970365022903735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5">
        <v>605.0</v>
      </c>
      <c r="B606" s="1" t="s">
        <v>2260</v>
      </c>
      <c r="C606" s="1" t="s">
        <v>2261</v>
      </c>
      <c r="D606" s="1" t="s">
        <v>1950</v>
      </c>
      <c r="E606" s="9" t="s">
        <v>1342</v>
      </c>
      <c r="F606" s="1" t="s">
        <v>9</v>
      </c>
      <c r="G606" s="2">
        <v>4.15</v>
      </c>
      <c r="H606" s="4">
        <f t="shared" si="1"/>
        <v>0.172225</v>
      </c>
      <c r="I606" s="1">
        <v>59.0</v>
      </c>
      <c r="J606" s="4">
        <v>19.39666224005647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5">
        <v>606.0</v>
      </c>
      <c r="B607" s="1" t="s">
        <v>2262</v>
      </c>
      <c r="C607" s="1" t="s">
        <v>2263</v>
      </c>
      <c r="D607" s="1" t="s">
        <v>1950</v>
      </c>
      <c r="E607" s="9" t="s">
        <v>1342</v>
      </c>
      <c r="F607" s="1" t="s">
        <v>9</v>
      </c>
      <c r="G607" s="2">
        <v>4.15</v>
      </c>
      <c r="H607" s="4">
        <f t="shared" si="1"/>
        <v>0.172225</v>
      </c>
      <c r="I607" s="1">
        <v>65.0</v>
      </c>
      <c r="J607" s="4">
        <v>21.45723032155609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5">
        <v>607.0</v>
      </c>
      <c r="B608" s="1" t="s">
        <v>2264</v>
      </c>
      <c r="C608" s="1" t="s">
        <v>2265</v>
      </c>
      <c r="D608" s="1" t="s">
        <v>1950</v>
      </c>
      <c r="E608" s="9" t="s">
        <v>1342</v>
      </c>
      <c r="F608" s="1" t="s">
        <v>9</v>
      </c>
      <c r="G608" s="2">
        <v>4.15</v>
      </c>
      <c r="H608" s="4">
        <f t="shared" si="1"/>
        <v>0.172225</v>
      </c>
      <c r="I608" s="1">
        <v>79.0</v>
      </c>
      <c r="J608" s="4">
        <v>25.943905028874024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5">
        <v>608.0</v>
      </c>
      <c r="B609" s="1" t="s">
        <v>1200</v>
      </c>
      <c r="C609" s="1" t="s">
        <v>1243</v>
      </c>
      <c r="D609" s="1" t="s">
        <v>1950</v>
      </c>
      <c r="E609" s="9" t="s">
        <v>1342</v>
      </c>
      <c r="F609" s="1" t="s">
        <v>9</v>
      </c>
      <c r="G609" s="2">
        <v>4.15</v>
      </c>
      <c r="H609" s="4">
        <f t="shared" si="1"/>
        <v>0.172225</v>
      </c>
      <c r="I609" s="1">
        <v>20.0</v>
      </c>
      <c r="J609" s="4">
        <v>6.578426256982959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5">
        <v>609.0</v>
      </c>
      <c r="B610" s="1" t="s">
        <v>2266</v>
      </c>
      <c r="C610" s="1" t="s">
        <v>2267</v>
      </c>
      <c r="D610" s="1" t="s">
        <v>1950</v>
      </c>
      <c r="E610" s="9" t="s">
        <v>1342</v>
      </c>
      <c r="F610" s="1" t="s">
        <v>9</v>
      </c>
      <c r="G610" s="2">
        <v>4.15</v>
      </c>
      <c r="H610" s="4">
        <f t="shared" si="1"/>
        <v>0.172225</v>
      </c>
      <c r="I610" s="1">
        <v>53.0</v>
      </c>
      <c r="J610" s="4">
        <v>17.420703534828085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5">
        <v>610.0</v>
      </c>
      <c r="B611" s="1" t="s">
        <v>2268</v>
      </c>
      <c r="C611" s="1" t="s">
        <v>2269</v>
      </c>
      <c r="D611" s="1" t="s">
        <v>1950</v>
      </c>
      <c r="E611" s="9" t="s">
        <v>1342</v>
      </c>
      <c r="F611" s="1" t="s">
        <v>9</v>
      </c>
      <c r="G611" s="2">
        <v>4.15</v>
      </c>
      <c r="H611" s="4">
        <f t="shared" si="1"/>
        <v>0.172225</v>
      </c>
      <c r="I611" s="1">
        <v>10.0</v>
      </c>
      <c r="J611" s="4">
        <v>3.2962907532214887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5">
        <v>611.0</v>
      </c>
      <c r="B612" s="1" t="s">
        <v>2270</v>
      </c>
      <c r="C612" s="1" t="s">
        <v>1728</v>
      </c>
      <c r="D612" s="1" t="s">
        <v>1950</v>
      </c>
      <c r="E612" s="9" t="s">
        <v>1342</v>
      </c>
      <c r="F612" s="1" t="s">
        <v>9</v>
      </c>
      <c r="G612" s="2">
        <v>4.15</v>
      </c>
      <c r="H612" s="4">
        <f t="shared" si="1"/>
        <v>0.172225</v>
      </c>
      <c r="I612" s="1">
        <v>7.0</v>
      </c>
      <c r="J612" s="4">
        <v>2.2998358544836184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5">
        <v>612.0</v>
      </c>
      <c r="B613" s="1" t="s">
        <v>2161</v>
      </c>
      <c r="C613" s="1" t="s">
        <v>2271</v>
      </c>
      <c r="D613" s="1" t="s">
        <v>1950</v>
      </c>
      <c r="E613" s="9" t="s">
        <v>1342</v>
      </c>
      <c r="F613" s="1" t="s">
        <v>9</v>
      </c>
      <c r="G613" s="2">
        <v>4.15</v>
      </c>
      <c r="H613" s="4">
        <f t="shared" si="1"/>
        <v>0.172225</v>
      </c>
      <c r="I613" s="1">
        <v>65.0</v>
      </c>
      <c r="J613" s="4">
        <v>21.480459282658284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5">
        <v>613.0</v>
      </c>
      <c r="B614" s="1" t="s">
        <v>2272</v>
      </c>
      <c r="C614" s="1" t="s">
        <v>2273</v>
      </c>
      <c r="D614" s="1" t="s">
        <v>1950</v>
      </c>
      <c r="E614" s="9" t="s">
        <v>1342</v>
      </c>
      <c r="F614" s="1" t="s">
        <v>9</v>
      </c>
      <c r="G614" s="2">
        <v>4.15</v>
      </c>
      <c r="H614" s="4">
        <f t="shared" si="1"/>
        <v>0.172225</v>
      </c>
      <c r="I614" s="1">
        <v>65.0</v>
      </c>
      <c r="J614" s="4">
        <v>21.421828725052382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5">
        <v>614.0</v>
      </c>
      <c r="B615" s="1" t="s">
        <v>2274</v>
      </c>
      <c r="C615" s="1" t="s">
        <v>2275</v>
      </c>
      <c r="D615" s="1" t="s">
        <v>1950</v>
      </c>
      <c r="E615" s="9" t="s">
        <v>1342</v>
      </c>
      <c r="F615" s="1" t="s">
        <v>9</v>
      </c>
      <c r="G615" s="2">
        <v>4.15</v>
      </c>
      <c r="H615" s="4">
        <f t="shared" si="1"/>
        <v>0.172225</v>
      </c>
      <c r="I615" s="1">
        <v>54.0</v>
      </c>
      <c r="J615" s="4">
        <v>17.759453288344144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5">
        <v>615.0</v>
      </c>
      <c r="B616" s="1" t="s">
        <v>376</v>
      </c>
      <c r="C616" s="1" t="s">
        <v>2276</v>
      </c>
      <c r="D616" s="1" t="s">
        <v>1950</v>
      </c>
      <c r="E616" s="9" t="s">
        <v>1342</v>
      </c>
      <c r="F616" s="1" t="s">
        <v>9</v>
      </c>
      <c r="G616" s="2">
        <v>4.15</v>
      </c>
      <c r="H616" s="4">
        <f t="shared" si="1"/>
        <v>0.172225</v>
      </c>
      <c r="I616" s="1">
        <v>59.0</v>
      </c>
      <c r="J616" s="4">
        <v>19.43529995019153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5">
        <v>616.0</v>
      </c>
      <c r="B617" s="1" t="s">
        <v>2277</v>
      </c>
      <c r="C617" s="1" t="s">
        <v>2278</v>
      </c>
      <c r="D617" s="1" t="s">
        <v>1950</v>
      </c>
      <c r="E617" s="9" t="s">
        <v>1342</v>
      </c>
      <c r="F617" s="1" t="s">
        <v>9</v>
      </c>
      <c r="G617" s="2">
        <v>4.15</v>
      </c>
      <c r="H617" s="4">
        <f t="shared" si="1"/>
        <v>0.172225</v>
      </c>
      <c r="I617" s="1">
        <v>56.0</v>
      </c>
      <c r="J617" s="4">
        <v>18.4065119409016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5">
        <v>617.0</v>
      </c>
      <c r="B618" s="1" t="s">
        <v>2279</v>
      </c>
      <c r="C618" s="1" t="s">
        <v>2280</v>
      </c>
      <c r="D618" s="1" t="s">
        <v>1950</v>
      </c>
      <c r="E618" s="9" t="s">
        <v>1342</v>
      </c>
      <c r="F618" s="1" t="s">
        <v>9</v>
      </c>
      <c r="G618" s="2">
        <v>4.15</v>
      </c>
      <c r="H618" s="4">
        <f t="shared" si="1"/>
        <v>0.172225</v>
      </c>
      <c r="I618" s="1">
        <v>18.0</v>
      </c>
      <c r="J618" s="4">
        <v>5.934027375413662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5">
        <v>618.0</v>
      </c>
      <c r="B619" s="1" t="s">
        <v>2281</v>
      </c>
      <c r="C619" s="1" t="s">
        <v>2282</v>
      </c>
      <c r="D619" s="1" t="s">
        <v>1950</v>
      </c>
      <c r="E619" s="9" t="s">
        <v>1342</v>
      </c>
      <c r="F619" s="1" t="s">
        <v>9</v>
      </c>
      <c r="G619" s="2">
        <v>4.15</v>
      </c>
      <c r="H619" s="4">
        <f t="shared" si="1"/>
        <v>0.172225</v>
      </c>
      <c r="I619" s="1">
        <v>70.0</v>
      </c>
      <c r="J619" s="4">
        <v>23.137216877592692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5">
        <v>619.0</v>
      </c>
      <c r="B620" s="1" t="s">
        <v>221</v>
      </c>
      <c r="C620" s="1" t="s">
        <v>2283</v>
      </c>
      <c r="D620" s="1" t="s">
        <v>1950</v>
      </c>
      <c r="E620" s="9" t="s">
        <v>1342</v>
      </c>
      <c r="F620" s="1" t="s">
        <v>9</v>
      </c>
      <c r="G620" s="2">
        <v>4.15</v>
      </c>
      <c r="H620" s="4">
        <f t="shared" si="1"/>
        <v>0.172225</v>
      </c>
      <c r="I620" s="1">
        <v>64.0</v>
      </c>
      <c r="J620" s="4">
        <v>21.131728641528273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5">
        <v>620.0</v>
      </c>
      <c r="B621" s="1" t="s">
        <v>850</v>
      </c>
      <c r="C621" s="1" t="s">
        <v>2284</v>
      </c>
      <c r="D621" s="1" t="s">
        <v>1950</v>
      </c>
      <c r="E621" s="9" t="s">
        <v>1342</v>
      </c>
      <c r="F621" s="1" t="s">
        <v>9</v>
      </c>
      <c r="G621" s="2">
        <v>4.15</v>
      </c>
      <c r="H621" s="4">
        <f t="shared" si="1"/>
        <v>0.172225</v>
      </c>
      <c r="I621" s="1">
        <v>40.0</v>
      </c>
      <c r="J621" s="4">
        <v>13.188153136737627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5">
        <v>621.0</v>
      </c>
      <c r="B622" s="1" t="s">
        <v>2285</v>
      </c>
      <c r="C622" s="1" t="s">
        <v>2286</v>
      </c>
      <c r="D622" s="1" t="s">
        <v>1950</v>
      </c>
      <c r="E622" s="9" t="s">
        <v>1342</v>
      </c>
      <c r="F622" s="1" t="s">
        <v>9</v>
      </c>
      <c r="G622" s="2">
        <v>4.15</v>
      </c>
      <c r="H622" s="4">
        <f t="shared" si="1"/>
        <v>0.172225</v>
      </c>
      <c r="I622" s="1">
        <v>54.0</v>
      </c>
      <c r="J622" s="4">
        <v>17.827093369815344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5">
        <v>622.0</v>
      </c>
      <c r="B623" s="1" t="s">
        <v>559</v>
      </c>
      <c r="C623" s="1" t="s">
        <v>2287</v>
      </c>
      <c r="D623" s="1" t="s">
        <v>1950</v>
      </c>
      <c r="E623" s="9" t="s">
        <v>1342</v>
      </c>
      <c r="F623" s="1" t="s">
        <v>9</v>
      </c>
      <c r="G623" s="2">
        <v>4.15</v>
      </c>
      <c r="H623" s="4">
        <f t="shared" si="1"/>
        <v>0.172225</v>
      </c>
      <c r="I623" s="1">
        <v>49.0</v>
      </c>
      <c r="J623" s="4">
        <v>16.178569268859032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5">
        <v>623.0</v>
      </c>
      <c r="B624" s="1" t="s">
        <v>2288</v>
      </c>
      <c r="C624" s="1" t="s">
        <v>2289</v>
      </c>
      <c r="D624" s="1" t="s">
        <v>1950</v>
      </c>
      <c r="E624" s="9" t="s">
        <v>1342</v>
      </c>
      <c r="F624" s="1" t="s">
        <v>9</v>
      </c>
      <c r="G624" s="2">
        <v>4.15</v>
      </c>
      <c r="H624" s="4">
        <f t="shared" si="1"/>
        <v>0.172225</v>
      </c>
      <c r="I624" s="1">
        <v>61.0</v>
      </c>
      <c r="J624" s="4">
        <v>20.110666145313733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5">
        <v>624.0</v>
      </c>
      <c r="B625" s="1" t="s">
        <v>2290</v>
      </c>
      <c r="C625" s="1" t="s">
        <v>2291</v>
      </c>
      <c r="D625" s="1" t="s">
        <v>1950</v>
      </c>
      <c r="E625" s="9" t="s">
        <v>1342</v>
      </c>
      <c r="F625" s="1" t="s">
        <v>9</v>
      </c>
      <c r="G625" s="2">
        <v>4.15</v>
      </c>
      <c r="H625" s="4">
        <f t="shared" si="1"/>
        <v>0.172225</v>
      </c>
      <c r="I625" s="1">
        <v>92.0</v>
      </c>
      <c r="J625" s="4">
        <v>30.36319220932526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5">
        <v>625.0</v>
      </c>
      <c r="B626" s="1" t="s">
        <v>2292</v>
      </c>
      <c r="C626" s="1" t="s">
        <v>2293</v>
      </c>
      <c r="D626" s="1" t="s">
        <v>1950</v>
      </c>
      <c r="E626" s="9" t="s">
        <v>1342</v>
      </c>
      <c r="F626" s="1" t="s">
        <v>9</v>
      </c>
      <c r="G626" s="2">
        <v>4.15</v>
      </c>
      <c r="H626" s="4">
        <f t="shared" si="1"/>
        <v>0.172225</v>
      </c>
      <c r="I626" s="1">
        <v>88.0</v>
      </c>
      <c r="J626" s="4">
        <v>28.8980304084526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5">
        <v>626.0</v>
      </c>
      <c r="B627" s="1" t="s">
        <v>2294</v>
      </c>
      <c r="C627" s="1" t="s">
        <v>2295</v>
      </c>
      <c r="D627" s="1" t="s">
        <v>1950</v>
      </c>
      <c r="E627" s="9" t="s">
        <v>1342</v>
      </c>
      <c r="F627" s="1" t="s">
        <v>9</v>
      </c>
      <c r="G627" s="2">
        <v>4.15</v>
      </c>
      <c r="H627" s="4">
        <f t="shared" si="1"/>
        <v>0.172225</v>
      </c>
      <c r="I627" s="1">
        <v>69.0</v>
      </c>
      <c r="J627" s="4">
        <v>22.791187238496704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5">
        <v>627.0</v>
      </c>
      <c r="B628" s="1" t="s">
        <v>273</v>
      </c>
      <c r="C628" s="1" t="s">
        <v>2296</v>
      </c>
      <c r="D628" s="1" t="s">
        <v>1950</v>
      </c>
      <c r="E628" s="9" t="s">
        <v>1342</v>
      </c>
      <c r="F628" s="1" t="s">
        <v>9</v>
      </c>
      <c r="G628" s="2">
        <v>4.15</v>
      </c>
      <c r="H628" s="4">
        <f t="shared" si="1"/>
        <v>0.172225</v>
      </c>
      <c r="I628" s="1">
        <v>21.0</v>
      </c>
      <c r="J628" s="4">
        <v>6.907048568862891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5">
        <v>628.0</v>
      </c>
      <c r="B629" s="1" t="s">
        <v>2297</v>
      </c>
      <c r="C629" s="1" t="s">
        <v>2298</v>
      </c>
      <c r="D629" s="1" t="s">
        <v>1950</v>
      </c>
      <c r="E629" s="9" t="s">
        <v>1342</v>
      </c>
      <c r="F629" s="1" t="s">
        <v>9</v>
      </c>
      <c r="G629" s="2">
        <v>4.15</v>
      </c>
      <c r="H629" s="4">
        <f t="shared" si="1"/>
        <v>0.172225</v>
      </c>
      <c r="I629" s="1">
        <v>89.0</v>
      </c>
      <c r="J629" s="4">
        <v>29.231251518285905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5">
        <v>629.0</v>
      </c>
      <c r="B630" s="1" t="s">
        <v>205</v>
      </c>
      <c r="C630" s="1" t="s">
        <v>2299</v>
      </c>
      <c r="D630" s="1" t="s">
        <v>1950</v>
      </c>
      <c r="E630" s="9" t="s">
        <v>1342</v>
      </c>
      <c r="F630" s="1" t="s">
        <v>9</v>
      </c>
      <c r="G630" s="2">
        <v>4.15</v>
      </c>
      <c r="H630" s="4">
        <f t="shared" si="1"/>
        <v>0.172225</v>
      </c>
      <c r="I630" s="1">
        <v>26.0</v>
      </c>
      <c r="J630" s="4">
        <v>8.574621795603822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5">
        <v>630.0</v>
      </c>
      <c r="B631" s="1" t="s">
        <v>2300</v>
      </c>
      <c r="C631" s="1" t="s">
        <v>2301</v>
      </c>
      <c r="D631" s="1" t="s">
        <v>1950</v>
      </c>
      <c r="E631" s="9" t="s">
        <v>1342</v>
      </c>
      <c r="F631" s="1" t="s">
        <v>9</v>
      </c>
      <c r="G631" s="2">
        <v>4.15</v>
      </c>
      <c r="H631" s="4">
        <f t="shared" si="1"/>
        <v>0.172225</v>
      </c>
      <c r="I631" s="1">
        <v>95.0</v>
      </c>
      <c r="J631" s="4">
        <v>31.29703424318046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5">
        <v>631.0</v>
      </c>
      <c r="B632" s="1" t="s">
        <v>2302</v>
      </c>
      <c r="C632" s="1" t="s">
        <v>2303</v>
      </c>
      <c r="D632" s="1" t="s">
        <v>1950</v>
      </c>
      <c r="E632" s="9" t="s">
        <v>1342</v>
      </c>
      <c r="F632" s="1" t="s">
        <v>9</v>
      </c>
      <c r="G632" s="2">
        <v>4.15</v>
      </c>
      <c r="H632" s="4">
        <f t="shared" si="1"/>
        <v>0.172225</v>
      </c>
      <c r="I632" s="1">
        <v>95.0</v>
      </c>
      <c r="J632" s="4">
        <v>31.30002067887152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5">
        <v>632.0</v>
      </c>
      <c r="B633" s="1" t="s">
        <v>2304</v>
      </c>
      <c r="C633" s="1" t="s">
        <v>2305</v>
      </c>
      <c r="D633" s="1" t="s">
        <v>1950</v>
      </c>
      <c r="E633" s="9" t="s">
        <v>1342</v>
      </c>
      <c r="F633" s="1" t="s">
        <v>9</v>
      </c>
      <c r="G633" s="2">
        <v>4.15</v>
      </c>
      <c r="H633" s="4">
        <f t="shared" si="1"/>
        <v>0.172225</v>
      </c>
      <c r="I633" s="1">
        <v>27.0</v>
      </c>
      <c r="J633" s="4">
        <v>8.897002058644734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5">
        <v>633.0</v>
      </c>
      <c r="B634" s="1" t="s">
        <v>2306</v>
      </c>
      <c r="C634" s="1" t="s">
        <v>2307</v>
      </c>
      <c r="D634" s="1" t="s">
        <v>1950</v>
      </c>
      <c r="E634" s="9" t="s">
        <v>1342</v>
      </c>
      <c r="F634" s="1" t="s">
        <v>9</v>
      </c>
      <c r="G634" s="2">
        <v>4.15</v>
      </c>
      <c r="H634" s="4">
        <f t="shared" si="1"/>
        <v>0.172225</v>
      </c>
      <c r="I634" s="1">
        <v>97.0</v>
      </c>
      <c r="J634" s="4">
        <v>31.981961124356193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5">
        <v>634.0</v>
      </c>
      <c r="B635" s="1" t="s">
        <v>2308</v>
      </c>
      <c r="C635" s="1" t="s">
        <v>2309</v>
      </c>
      <c r="D635" s="1" t="s">
        <v>1950</v>
      </c>
      <c r="E635" s="9" t="s">
        <v>1342</v>
      </c>
      <c r="F635" s="1" t="s">
        <v>9</v>
      </c>
      <c r="G635" s="2">
        <v>4.15</v>
      </c>
      <c r="H635" s="4">
        <f t="shared" si="1"/>
        <v>0.172225</v>
      </c>
      <c r="I635" s="1">
        <v>74.0</v>
      </c>
      <c r="J635" s="4">
        <v>24.35658070488959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5">
        <v>635.0</v>
      </c>
      <c r="B636" s="1" t="s">
        <v>2310</v>
      </c>
      <c r="C636" s="1" t="s">
        <v>2311</v>
      </c>
      <c r="D636" s="1" t="s">
        <v>1950</v>
      </c>
      <c r="E636" s="9" t="s">
        <v>1342</v>
      </c>
      <c r="F636" s="1" t="s">
        <v>9</v>
      </c>
      <c r="G636" s="2">
        <v>4.15</v>
      </c>
      <c r="H636" s="4">
        <f t="shared" si="1"/>
        <v>0.172225</v>
      </c>
      <c r="I636" s="1">
        <v>29.0</v>
      </c>
      <c r="J636" s="4">
        <v>9.56044744187722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5">
        <v>636.0</v>
      </c>
      <c r="B637" s="1" t="s">
        <v>2207</v>
      </c>
      <c r="C637" s="1" t="s">
        <v>2312</v>
      </c>
      <c r="D637" s="1" t="s">
        <v>1950</v>
      </c>
      <c r="E637" s="9" t="s">
        <v>1342</v>
      </c>
      <c r="F637" s="1" t="s">
        <v>9</v>
      </c>
      <c r="G637" s="2">
        <v>4.15</v>
      </c>
      <c r="H637" s="4">
        <f t="shared" si="1"/>
        <v>0.172225</v>
      </c>
      <c r="I637" s="1">
        <v>32.0</v>
      </c>
      <c r="J637" s="4">
        <v>10.516588918116595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5">
        <v>637.0</v>
      </c>
      <c r="B638" s="1" t="s">
        <v>2313</v>
      </c>
      <c r="C638" s="1" t="s">
        <v>2314</v>
      </c>
      <c r="D638" s="1" t="s">
        <v>1950</v>
      </c>
      <c r="E638" s="9" t="s">
        <v>1342</v>
      </c>
      <c r="F638" s="1" t="s">
        <v>9</v>
      </c>
      <c r="G638" s="2">
        <v>4.15</v>
      </c>
      <c r="H638" s="4">
        <f t="shared" si="1"/>
        <v>0.172225</v>
      </c>
      <c r="I638" s="1">
        <v>15.0</v>
      </c>
      <c r="J638" s="4">
        <v>4.938533350180293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5">
        <v>638.0</v>
      </c>
      <c r="B639" s="1" t="s">
        <v>2315</v>
      </c>
      <c r="C639" s="1" t="s">
        <v>2316</v>
      </c>
      <c r="D639" s="1" t="s">
        <v>1950</v>
      </c>
      <c r="E639" s="9" t="s">
        <v>1342</v>
      </c>
      <c r="F639" s="1" t="s">
        <v>9</v>
      </c>
      <c r="G639" s="2">
        <v>4.15</v>
      </c>
      <c r="H639" s="4">
        <f t="shared" si="1"/>
        <v>0.172225</v>
      </c>
      <c r="I639" s="1">
        <v>94.0</v>
      </c>
      <c r="J639" s="4">
        <v>30.92451616953006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5">
        <v>639.0</v>
      </c>
      <c r="B640" s="1" t="s">
        <v>326</v>
      </c>
      <c r="C640" s="1" t="s">
        <v>2317</v>
      </c>
      <c r="D640" s="1" t="s">
        <v>1950</v>
      </c>
      <c r="E640" s="9" t="s">
        <v>1342</v>
      </c>
      <c r="F640" s="1" t="s">
        <v>9</v>
      </c>
      <c r="G640" s="2">
        <v>4.15</v>
      </c>
      <c r="H640" s="4">
        <f t="shared" si="1"/>
        <v>0.172225</v>
      </c>
      <c r="I640" s="1">
        <v>18.0</v>
      </c>
      <c r="J640" s="4">
        <v>5.938510730292957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5">
        <v>640.0</v>
      </c>
      <c r="B641" s="1" t="s">
        <v>439</v>
      </c>
      <c r="C641" s="1" t="s">
        <v>1515</v>
      </c>
      <c r="D641" s="1" t="s">
        <v>1950</v>
      </c>
      <c r="E641" s="9" t="s">
        <v>1342</v>
      </c>
      <c r="F641" s="1" t="s">
        <v>9</v>
      </c>
      <c r="G641" s="2">
        <v>4.15</v>
      </c>
      <c r="H641" s="4">
        <f t="shared" si="1"/>
        <v>0.172225</v>
      </c>
      <c r="I641" s="1">
        <v>88.0</v>
      </c>
      <c r="J641" s="4">
        <v>29.024684299196338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5">
        <v>641.0</v>
      </c>
      <c r="B642" s="1" t="s">
        <v>2318</v>
      </c>
      <c r="C642" s="1" t="s">
        <v>2319</v>
      </c>
      <c r="D642" s="1" t="s">
        <v>1950</v>
      </c>
      <c r="E642" s="9" t="s">
        <v>1342</v>
      </c>
      <c r="F642" s="1" t="s">
        <v>9</v>
      </c>
      <c r="G642" s="2">
        <v>4.15</v>
      </c>
      <c r="H642" s="4">
        <f t="shared" si="1"/>
        <v>0.172225</v>
      </c>
      <c r="I642" s="1">
        <v>25.0</v>
      </c>
      <c r="J642" s="4">
        <v>8.22284233410515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5">
        <v>642.0</v>
      </c>
      <c r="B643" s="1" t="s">
        <v>2320</v>
      </c>
      <c r="C643" s="1" t="s">
        <v>2321</v>
      </c>
      <c r="D643" s="1" t="s">
        <v>1950</v>
      </c>
      <c r="E643" s="9" t="s">
        <v>1342</v>
      </c>
      <c r="F643" s="1" t="s">
        <v>9</v>
      </c>
      <c r="G643" s="2">
        <v>4.15</v>
      </c>
      <c r="H643" s="4">
        <f t="shared" si="1"/>
        <v>0.172225</v>
      </c>
      <c r="I643" s="1">
        <v>13.0</v>
      </c>
      <c r="J643" s="4">
        <v>4.279467661929995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5">
        <v>643.0</v>
      </c>
      <c r="B644" s="1" t="s">
        <v>1945</v>
      </c>
      <c r="C644" s="1" t="s">
        <v>2322</v>
      </c>
      <c r="D644" s="1" t="s">
        <v>1950</v>
      </c>
      <c r="E644" s="9" t="s">
        <v>1342</v>
      </c>
      <c r="F644" s="1" t="s">
        <v>9</v>
      </c>
      <c r="G644" s="2">
        <v>4.15</v>
      </c>
      <c r="H644" s="4">
        <f t="shared" si="1"/>
        <v>0.172225</v>
      </c>
      <c r="I644" s="1">
        <v>18.0</v>
      </c>
      <c r="J644" s="4">
        <v>5.918867966455211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5">
        <v>644.0</v>
      </c>
      <c r="B645" s="1" t="s">
        <v>46</v>
      </c>
      <c r="C645" s="1" t="s">
        <v>2323</v>
      </c>
      <c r="D645" s="1" t="s">
        <v>1950</v>
      </c>
      <c r="E645" s="9" t="s">
        <v>1342</v>
      </c>
      <c r="F645" s="1" t="s">
        <v>9</v>
      </c>
      <c r="G645" s="2">
        <v>4.15</v>
      </c>
      <c r="H645" s="4">
        <f t="shared" si="1"/>
        <v>0.172225</v>
      </c>
      <c r="I645" s="1">
        <v>69.0</v>
      </c>
      <c r="J645" s="4">
        <v>22.783094803021935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5">
        <v>645.0</v>
      </c>
      <c r="B646" s="1" t="s">
        <v>2324</v>
      </c>
      <c r="C646" s="1" t="s">
        <v>2325</v>
      </c>
      <c r="D646" s="1" t="s">
        <v>1950</v>
      </c>
      <c r="E646" s="9" t="s">
        <v>1342</v>
      </c>
      <c r="F646" s="1" t="s">
        <v>9</v>
      </c>
      <c r="G646" s="2">
        <v>4.15</v>
      </c>
      <c r="H646" s="4">
        <f t="shared" si="1"/>
        <v>0.172225</v>
      </c>
      <c r="I646" s="1">
        <v>84.0</v>
      </c>
      <c r="J646" s="4">
        <v>27.66934011462781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5">
        <v>646.0</v>
      </c>
      <c r="B647" s="1" t="s">
        <v>2326</v>
      </c>
      <c r="C647" s="1" t="s">
        <v>2327</v>
      </c>
      <c r="D647" s="1" t="s">
        <v>1950</v>
      </c>
      <c r="E647" s="9" t="s">
        <v>1342</v>
      </c>
      <c r="F647" s="1" t="s">
        <v>9</v>
      </c>
      <c r="G647" s="2">
        <v>4.15</v>
      </c>
      <c r="H647" s="4">
        <f t="shared" si="1"/>
        <v>0.172225</v>
      </c>
      <c r="I647" s="1">
        <v>87.0</v>
      </c>
      <c r="J647" s="4">
        <v>28.670534230170198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5">
        <v>647.0</v>
      </c>
      <c r="B648" s="1" t="s">
        <v>2328</v>
      </c>
      <c r="C648" s="1" t="s">
        <v>2329</v>
      </c>
      <c r="D648" s="1" t="s">
        <v>1950</v>
      </c>
      <c r="E648" s="9" t="s">
        <v>1342</v>
      </c>
      <c r="F648" s="1" t="s">
        <v>9</v>
      </c>
      <c r="G648" s="2">
        <v>4.15</v>
      </c>
      <c r="H648" s="4">
        <f t="shared" si="1"/>
        <v>0.172225</v>
      </c>
      <c r="I648" s="1">
        <v>84.0</v>
      </c>
      <c r="J648" s="4">
        <v>27.647099158302886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5">
        <v>648.0</v>
      </c>
      <c r="B649" s="1" t="s">
        <v>2330</v>
      </c>
      <c r="C649" s="1" t="s">
        <v>2331</v>
      </c>
      <c r="D649" s="1" t="s">
        <v>1950</v>
      </c>
      <c r="E649" s="9" t="s">
        <v>1342</v>
      </c>
      <c r="F649" s="1" t="s">
        <v>9</v>
      </c>
      <c r="G649" s="2">
        <v>4.15</v>
      </c>
      <c r="H649" s="4">
        <f t="shared" si="1"/>
        <v>0.172225</v>
      </c>
      <c r="I649" s="1">
        <v>39.0</v>
      </c>
      <c r="J649" s="4">
        <v>12.836414371380718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5">
        <v>649.0</v>
      </c>
      <c r="B650" s="1" t="s">
        <v>2332</v>
      </c>
      <c r="C650" s="1" t="s">
        <v>2333</v>
      </c>
      <c r="D650" s="1" t="s">
        <v>1950</v>
      </c>
      <c r="E650" s="9" t="s">
        <v>1342</v>
      </c>
      <c r="F650" s="1" t="s">
        <v>9</v>
      </c>
      <c r="G650" s="2">
        <v>4.15</v>
      </c>
      <c r="H650" s="4">
        <f t="shared" si="1"/>
        <v>0.172225</v>
      </c>
      <c r="I650" s="1">
        <v>79.0</v>
      </c>
      <c r="J650" s="4">
        <v>25.95665003217401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>
        <v>650.0</v>
      </c>
      <c r="B651" s="1" t="s">
        <v>2334</v>
      </c>
      <c r="C651" s="1" t="s">
        <v>2335</v>
      </c>
      <c r="D651" s="1" t="s">
        <v>1950</v>
      </c>
      <c r="E651" s="9" t="s">
        <v>1342</v>
      </c>
      <c r="F651" s="1" t="s">
        <v>9</v>
      </c>
      <c r="G651" s="2">
        <v>4.15</v>
      </c>
      <c r="H651" s="4">
        <f t="shared" si="1"/>
        <v>0.172225</v>
      </c>
      <c r="I651" s="1">
        <v>88.0</v>
      </c>
      <c r="J651" s="4">
        <v>28.990363278393097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>
        <v>651.0</v>
      </c>
      <c r="B652" s="1" t="s">
        <v>2336</v>
      </c>
      <c r="C652" s="1" t="s">
        <v>2337</v>
      </c>
      <c r="D652" s="1" t="s">
        <v>1950</v>
      </c>
      <c r="E652" s="9" t="s">
        <v>1342</v>
      </c>
      <c r="F652" s="1" t="s">
        <v>9</v>
      </c>
      <c r="G652" s="2">
        <v>4.15</v>
      </c>
      <c r="H652" s="4">
        <f t="shared" si="1"/>
        <v>0.172225</v>
      </c>
      <c r="I652" s="1">
        <v>93.0</v>
      </c>
      <c r="J652" s="4">
        <v>30.549066985081428</v>
      </c>
      <c r="K652" s="1"/>
      <c r="L652" s="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B653" s="1"/>
      <c r="C653" s="1"/>
      <c r="D653" s="1"/>
      <c r="E653" s="9"/>
      <c r="F653" s="1"/>
      <c r="G653" s="8"/>
      <c r="H653" s="4"/>
      <c r="I653" s="1"/>
      <c r="J653" s="4"/>
      <c r="K653" s="1"/>
      <c r="L653" s="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B654" s="1"/>
      <c r="C654" s="1"/>
      <c r="D654" s="1"/>
      <c r="E654" s="9"/>
      <c r="F654" s="1"/>
      <c r="G654" s="8"/>
      <c r="H654" s="4"/>
      <c r="I654" s="1"/>
      <c r="J654" s="4"/>
      <c r="K654" s="1"/>
      <c r="L654" s="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B655" s="1"/>
      <c r="C655" s="1"/>
      <c r="D655" s="1"/>
      <c r="E655" s="9"/>
      <c r="F655" s="1"/>
      <c r="G655" s="8"/>
      <c r="H655" s="4"/>
      <c r="I655" s="1"/>
      <c r="J655" s="4"/>
      <c r="K655" s="1"/>
      <c r="L655" s="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B656" s="1"/>
      <c r="C656" s="1"/>
      <c r="D656" s="1"/>
      <c r="E656" s="9"/>
      <c r="F656" s="1"/>
      <c r="G656" s="8"/>
      <c r="H656" s="4"/>
      <c r="I656" s="1"/>
      <c r="J656" s="4"/>
      <c r="K656" s="1"/>
      <c r="L656" s="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B657" s="1"/>
      <c r="C657" s="1"/>
      <c r="D657" s="1"/>
      <c r="E657" s="9"/>
      <c r="F657" s="1"/>
      <c r="G657" s="8"/>
      <c r="H657" s="4"/>
      <c r="I657" s="1"/>
      <c r="J657" s="4"/>
      <c r="K657" s="1"/>
      <c r="L657" s="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B658" s="1"/>
      <c r="C658" s="1"/>
      <c r="D658" s="1"/>
      <c r="E658" s="9"/>
      <c r="F658" s="1"/>
      <c r="G658" s="8"/>
      <c r="H658" s="4"/>
      <c r="I658" s="1"/>
      <c r="J658" s="4"/>
      <c r="K658" s="1"/>
      <c r="L658" s="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B659" s="1"/>
      <c r="C659" s="1"/>
      <c r="D659" s="1"/>
      <c r="E659" s="9"/>
      <c r="F659" s="1"/>
      <c r="G659" s="8"/>
      <c r="H659" s="4"/>
      <c r="I659" s="1"/>
      <c r="J659" s="4"/>
      <c r="K659" s="1"/>
      <c r="L659" s="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B660" s="1"/>
      <c r="C660" s="1"/>
      <c r="D660" s="1"/>
      <c r="E660" s="9"/>
      <c r="F660" s="1"/>
      <c r="G660" s="8"/>
      <c r="H660" s="4"/>
      <c r="I660" s="1"/>
      <c r="J660" s="4"/>
      <c r="K660" s="1"/>
      <c r="L660" s="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B661" s="1"/>
      <c r="C661" s="1"/>
      <c r="D661" s="1"/>
      <c r="E661" s="9"/>
      <c r="F661" s="1"/>
      <c r="G661" s="8"/>
      <c r="H661" s="4"/>
      <c r="I661" s="1"/>
      <c r="J661" s="4"/>
      <c r="K661" s="1"/>
      <c r="L661" s="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B662" s="1"/>
      <c r="C662" s="1"/>
      <c r="D662" s="1"/>
      <c r="E662" s="9"/>
      <c r="F662" s="1"/>
      <c r="G662" s="8"/>
      <c r="H662" s="4"/>
      <c r="I662" s="1"/>
      <c r="J662" s="4"/>
      <c r="K662" s="1"/>
      <c r="L662" s="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B663" s="1"/>
      <c r="C663" s="1"/>
      <c r="D663" s="1"/>
      <c r="E663" s="9"/>
      <c r="F663" s="1"/>
      <c r="G663" s="8"/>
      <c r="H663" s="4"/>
      <c r="I663" s="1"/>
      <c r="J663" s="4"/>
      <c r="K663" s="1"/>
      <c r="L663" s="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B664" s="1"/>
      <c r="C664" s="1"/>
      <c r="D664" s="1"/>
      <c r="E664" s="9"/>
      <c r="F664" s="1"/>
      <c r="G664" s="8"/>
      <c r="H664" s="4"/>
      <c r="I664" s="1"/>
      <c r="J664" s="4"/>
      <c r="K664" s="1"/>
      <c r="L664" s="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B665" s="1"/>
      <c r="C665" s="1"/>
      <c r="D665" s="1"/>
      <c r="E665" s="9"/>
      <c r="F665" s="1"/>
      <c r="G665" s="8"/>
      <c r="H665" s="4"/>
      <c r="I665" s="1"/>
      <c r="J665" s="4"/>
      <c r="K665" s="1"/>
      <c r="L665" s="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B666" s="1"/>
      <c r="C666" s="1"/>
      <c r="D666" s="1"/>
      <c r="E666" s="9"/>
      <c r="F666" s="1"/>
      <c r="G666" s="8"/>
      <c r="H666" s="4"/>
      <c r="I666" s="1"/>
      <c r="J666" s="4"/>
      <c r="K666" s="1"/>
      <c r="L666" s="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B667" s="1"/>
      <c r="C667" s="1"/>
      <c r="D667" s="1"/>
      <c r="E667" s="9"/>
      <c r="F667" s="1"/>
      <c r="G667" s="8"/>
      <c r="H667" s="4"/>
      <c r="I667" s="1"/>
      <c r="J667" s="4"/>
      <c r="K667" s="1"/>
      <c r="L667" s="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B668" s="1"/>
      <c r="C668" s="1"/>
      <c r="D668" s="1"/>
      <c r="E668" s="9"/>
      <c r="F668" s="1"/>
      <c r="G668" s="8"/>
      <c r="H668" s="4"/>
      <c r="I668" s="1"/>
      <c r="J668" s="4"/>
      <c r="K668" s="1"/>
      <c r="L668" s="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B669" s="1"/>
      <c r="C669" s="1"/>
      <c r="D669" s="1"/>
      <c r="E669" s="9"/>
      <c r="F669" s="1"/>
      <c r="G669" s="8"/>
      <c r="H669" s="4"/>
      <c r="I669" s="1"/>
      <c r="J669" s="4"/>
      <c r="K669" s="1"/>
      <c r="L669" s="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B670" s="1"/>
      <c r="C670" s="1"/>
      <c r="D670" s="1"/>
      <c r="E670" s="9"/>
      <c r="F670" s="1"/>
      <c r="G670" s="8"/>
      <c r="H670" s="4"/>
      <c r="I670" s="1"/>
      <c r="J670" s="4"/>
      <c r="K670" s="1"/>
      <c r="L670" s="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B671" s="1"/>
      <c r="C671" s="1"/>
      <c r="D671" s="1"/>
      <c r="E671" s="9"/>
      <c r="F671" s="1"/>
      <c r="G671" s="8"/>
      <c r="H671" s="4"/>
      <c r="I671" s="1"/>
      <c r="J671" s="4"/>
      <c r="K671" s="1"/>
      <c r="L671" s="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B672" s="1"/>
      <c r="C672" s="1"/>
      <c r="D672" s="1"/>
      <c r="E672" s="9"/>
      <c r="F672" s="1"/>
      <c r="G672" s="8"/>
      <c r="H672" s="4"/>
      <c r="I672" s="1"/>
      <c r="J672" s="4"/>
      <c r="K672" s="1"/>
      <c r="L672" s="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B673" s="1"/>
      <c r="C673" s="1"/>
      <c r="D673" s="1"/>
      <c r="E673" s="9"/>
      <c r="F673" s="1"/>
      <c r="G673" s="8"/>
      <c r="H673" s="4"/>
      <c r="I673" s="1"/>
      <c r="J673" s="4"/>
      <c r="K673" s="1"/>
      <c r="L673" s="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B674" s="1"/>
      <c r="C674" s="1"/>
      <c r="D674" s="1"/>
      <c r="E674" s="9"/>
      <c r="F674" s="1"/>
      <c r="G674" s="8"/>
      <c r="H674" s="4"/>
      <c r="I674" s="1"/>
      <c r="J674" s="4"/>
      <c r="K674" s="1"/>
      <c r="L674" s="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B675" s="1"/>
      <c r="C675" s="1"/>
      <c r="D675" s="1"/>
      <c r="E675" s="9"/>
      <c r="F675" s="1"/>
      <c r="G675" s="8"/>
      <c r="H675" s="4"/>
      <c r="I675" s="1"/>
      <c r="J675" s="4"/>
      <c r="K675" s="1"/>
      <c r="L675" s="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B676" s="1"/>
      <c r="C676" s="1"/>
      <c r="D676" s="1"/>
      <c r="E676" s="9"/>
      <c r="F676" s="1"/>
      <c r="G676" s="8"/>
      <c r="H676" s="4"/>
      <c r="I676" s="1"/>
      <c r="J676" s="4"/>
      <c r="K676" s="1"/>
      <c r="L676" s="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B677" s="1"/>
      <c r="C677" s="1"/>
      <c r="D677" s="1"/>
      <c r="E677" s="9"/>
      <c r="F677" s="1"/>
      <c r="G677" s="8"/>
      <c r="H677" s="4"/>
      <c r="I677" s="1"/>
      <c r="J677" s="4"/>
      <c r="K677" s="1"/>
      <c r="L677" s="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B678" s="1"/>
      <c r="C678" s="1"/>
      <c r="D678" s="1"/>
      <c r="E678" s="9"/>
      <c r="F678" s="1"/>
      <c r="G678" s="8"/>
      <c r="H678" s="4"/>
      <c r="I678" s="1"/>
      <c r="J678" s="4"/>
      <c r="K678" s="1"/>
      <c r="L678" s="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B679" s="1"/>
      <c r="C679" s="1"/>
      <c r="D679" s="1"/>
      <c r="E679" s="9"/>
      <c r="F679" s="1"/>
      <c r="G679" s="8"/>
      <c r="H679" s="4"/>
      <c r="I679" s="1"/>
      <c r="J679" s="4"/>
      <c r="K679" s="1"/>
      <c r="L679" s="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B680" s="1"/>
      <c r="C680" s="1"/>
      <c r="D680" s="1"/>
      <c r="E680" s="9"/>
      <c r="F680" s="1"/>
      <c r="G680" s="8"/>
      <c r="H680" s="4"/>
      <c r="I680" s="1"/>
      <c r="J680" s="4"/>
      <c r="K680" s="1"/>
      <c r="L680" s="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B681" s="1"/>
      <c r="C681" s="1"/>
      <c r="D681" s="1"/>
      <c r="E681" s="9"/>
      <c r="F681" s="1"/>
      <c r="G681" s="8"/>
      <c r="H681" s="4"/>
      <c r="I681" s="1"/>
      <c r="J681" s="4"/>
      <c r="K681" s="1"/>
      <c r="L681" s="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B682" s="1"/>
      <c r="C682" s="1"/>
      <c r="D682" s="1"/>
      <c r="E682" s="9"/>
      <c r="F682" s="1"/>
      <c r="G682" s="8"/>
      <c r="H682" s="4"/>
      <c r="I682" s="1"/>
      <c r="J682" s="4"/>
      <c r="K682" s="1"/>
      <c r="L682" s="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B683" s="1"/>
      <c r="C683" s="1"/>
      <c r="D683" s="1"/>
      <c r="E683" s="9"/>
      <c r="F683" s="1"/>
      <c r="G683" s="8"/>
      <c r="H683" s="4"/>
      <c r="I683" s="1"/>
      <c r="J683" s="4"/>
      <c r="K683" s="1"/>
      <c r="L683" s="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B684" s="1"/>
      <c r="C684" s="1"/>
      <c r="D684" s="1"/>
      <c r="E684" s="9"/>
      <c r="F684" s="1"/>
      <c r="G684" s="8"/>
      <c r="H684" s="4"/>
      <c r="I684" s="1"/>
      <c r="J684" s="4"/>
      <c r="K684" s="1"/>
      <c r="L684" s="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B685" s="1"/>
      <c r="C685" s="1"/>
      <c r="D685" s="1"/>
      <c r="E685" s="9"/>
      <c r="F685" s="1"/>
      <c r="G685" s="8"/>
      <c r="H685" s="4"/>
      <c r="I685" s="1"/>
      <c r="J685" s="4"/>
      <c r="K685" s="1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B686" s="1"/>
      <c r="C686" s="1"/>
      <c r="D686" s="1"/>
      <c r="E686" s="9"/>
      <c r="F686" s="1"/>
      <c r="G686" s="8"/>
      <c r="H686" s="4"/>
      <c r="I686" s="1"/>
      <c r="J686" s="4"/>
      <c r="K686" s="1"/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B687" s="1"/>
      <c r="C687" s="1"/>
      <c r="D687" s="1"/>
      <c r="E687" s="9"/>
      <c r="F687" s="1"/>
      <c r="G687" s="8"/>
      <c r="H687" s="4"/>
      <c r="I687" s="1"/>
      <c r="J687" s="4"/>
      <c r="K687" s="1"/>
      <c r="L687" s="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B688" s="1"/>
      <c r="C688" s="1"/>
      <c r="D688" s="1"/>
      <c r="E688" s="9"/>
      <c r="F688" s="1"/>
      <c r="G688" s="8"/>
      <c r="H688" s="4"/>
      <c r="I688" s="1"/>
      <c r="J688" s="4"/>
      <c r="K688" s="1"/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B689" s="1"/>
      <c r="C689" s="1"/>
      <c r="D689" s="1"/>
      <c r="E689" s="9"/>
      <c r="F689" s="1"/>
      <c r="G689" s="8"/>
      <c r="H689" s="4"/>
      <c r="I689" s="1"/>
      <c r="J689" s="4"/>
      <c r="K689" s="1"/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B690" s="1"/>
      <c r="C690" s="1"/>
      <c r="D690" s="1"/>
      <c r="E690" s="9"/>
      <c r="F690" s="1"/>
      <c r="G690" s="8"/>
      <c r="H690" s="4"/>
      <c r="I690" s="1"/>
      <c r="J690" s="4"/>
      <c r="K690" s="1"/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B691" s="1"/>
      <c r="C691" s="1"/>
      <c r="D691" s="1"/>
      <c r="E691" s="9"/>
      <c r="F691" s="1"/>
      <c r="G691" s="8"/>
      <c r="H691" s="4"/>
      <c r="I691" s="1"/>
      <c r="J691" s="4"/>
      <c r="K691" s="1"/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B692" s="1"/>
      <c r="C692" s="1"/>
      <c r="D692" s="1"/>
      <c r="E692" s="9"/>
      <c r="F692" s="1"/>
      <c r="G692" s="8"/>
      <c r="H692" s="4"/>
      <c r="I692" s="1"/>
      <c r="J692" s="4"/>
      <c r="K692" s="1"/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B693" s="1"/>
      <c r="C693" s="1"/>
      <c r="D693" s="1"/>
      <c r="E693" s="9"/>
      <c r="F693" s="1"/>
      <c r="G693" s="8"/>
      <c r="H693" s="4"/>
      <c r="I693" s="1"/>
      <c r="J693" s="4"/>
      <c r="K693" s="1"/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B694" s="1"/>
      <c r="C694" s="1"/>
      <c r="D694" s="1"/>
      <c r="E694" s="9"/>
      <c r="F694" s="1"/>
      <c r="G694" s="8"/>
      <c r="H694" s="4"/>
      <c r="I694" s="1"/>
      <c r="J694" s="4"/>
      <c r="K694" s="1"/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B695" s="1"/>
      <c r="C695" s="1"/>
      <c r="D695" s="1"/>
      <c r="E695" s="9"/>
      <c r="F695" s="1"/>
      <c r="G695" s="8"/>
      <c r="H695" s="4"/>
      <c r="I695" s="1"/>
      <c r="J695" s="4"/>
      <c r="K695" s="1"/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B696" s="1"/>
      <c r="C696" s="1"/>
      <c r="D696" s="1"/>
      <c r="E696" s="9"/>
      <c r="F696" s="1"/>
      <c r="G696" s="8"/>
      <c r="H696" s="4"/>
      <c r="I696" s="1"/>
      <c r="J696" s="4"/>
      <c r="K696" s="1"/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B697" s="1"/>
      <c r="C697" s="1"/>
      <c r="D697" s="1"/>
      <c r="E697" s="9"/>
      <c r="F697" s="1"/>
      <c r="G697" s="8"/>
      <c r="H697" s="4"/>
      <c r="I697" s="1"/>
      <c r="J697" s="4"/>
      <c r="K697" s="1"/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B698" s="1"/>
      <c r="C698" s="1"/>
      <c r="D698" s="1"/>
      <c r="E698" s="9"/>
      <c r="F698" s="1"/>
      <c r="G698" s="8"/>
      <c r="H698" s="4"/>
      <c r="I698" s="1"/>
      <c r="J698" s="4"/>
      <c r="K698" s="1"/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B699" s="1"/>
      <c r="C699" s="1"/>
      <c r="D699" s="1"/>
      <c r="E699" s="9"/>
      <c r="F699" s="1"/>
      <c r="G699" s="8"/>
      <c r="H699" s="4"/>
      <c r="I699" s="1"/>
      <c r="J699" s="4"/>
      <c r="K699" s="1"/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B700" s="1"/>
      <c r="C700" s="1"/>
      <c r="D700" s="1"/>
      <c r="E700" s="9"/>
      <c r="F700" s="1"/>
      <c r="G700" s="8"/>
      <c r="H700" s="4"/>
      <c r="I700" s="1"/>
      <c r="J700" s="4"/>
      <c r="K700" s="1"/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B701" s="1"/>
      <c r="C701" s="1"/>
      <c r="D701" s="1"/>
      <c r="E701" s="9"/>
      <c r="F701" s="1"/>
      <c r="G701" s="8"/>
      <c r="H701" s="4"/>
      <c r="I701" s="1"/>
      <c r="J701" s="4"/>
      <c r="K701" s="1"/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B702" s="1"/>
      <c r="C702" s="1"/>
      <c r="D702" s="1"/>
      <c r="E702" s="9"/>
      <c r="F702" s="1"/>
      <c r="G702" s="8"/>
      <c r="H702" s="4"/>
      <c r="I702" s="1"/>
      <c r="J702" s="4"/>
      <c r="K702" s="1"/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B703" s="1"/>
      <c r="C703" s="1"/>
      <c r="D703" s="1"/>
      <c r="E703" s="9"/>
      <c r="F703" s="1"/>
      <c r="G703" s="8"/>
      <c r="H703" s="4"/>
      <c r="I703" s="1"/>
      <c r="J703" s="4"/>
      <c r="K703" s="1"/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B704" s="1"/>
      <c r="C704" s="1"/>
      <c r="D704" s="1"/>
      <c r="E704" s="9"/>
      <c r="F704" s="1"/>
      <c r="G704" s="8"/>
      <c r="H704" s="4"/>
      <c r="I704" s="1"/>
      <c r="J704" s="4"/>
      <c r="K704" s="1"/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B705" s="1"/>
      <c r="C705" s="1"/>
      <c r="D705" s="1"/>
      <c r="E705" s="9"/>
      <c r="F705" s="1"/>
      <c r="G705" s="8"/>
      <c r="H705" s="4"/>
      <c r="I705" s="1"/>
      <c r="J705" s="4"/>
      <c r="K705" s="1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B706" s="1"/>
      <c r="C706" s="1"/>
      <c r="D706" s="1"/>
      <c r="E706" s="9"/>
      <c r="F706" s="1"/>
      <c r="G706" s="8"/>
      <c r="H706" s="4"/>
      <c r="I706" s="1"/>
      <c r="J706" s="4"/>
      <c r="K706" s="1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B707" s="1"/>
      <c r="C707" s="1"/>
      <c r="D707" s="1"/>
      <c r="E707" s="9"/>
      <c r="F707" s="1"/>
      <c r="G707" s="8"/>
      <c r="H707" s="4"/>
      <c r="I707" s="1"/>
      <c r="J707" s="4"/>
      <c r="K707" s="1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B708" s="1"/>
      <c r="C708" s="1"/>
      <c r="D708" s="1"/>
      <c r="E708" s="9"/>
      <c r="F708" s="1"/>
      <c r="G708" s="8"/>
      <c r="H708" s="4"/>
      <c r="I708" s="1"/>
      <c r="J708" s="4"/>
      <c r="K708" s="1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B709" s="1"/>
      <c r="C709" s="1"/>
      <c r="D709" s="1"/>
      <c r="E709" s="9"/>
      <c r="F709" s="1"/>
      <c r="G709" s="8"/>
      <c r="H709" s="4"/>
      <c r="I709" s="1"/>
      <c r="J709" s="4"/>
      <c r="K709" s="1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B710" s="1"/>
      <c r="C710" s="1"/>
      <c r="D710" s="1"/>
      <c r="E710" s="9"/>
      <c r="F710" s="1"/>
      <c r="G710" s="8"/>
      <c r="H710" s="4"/>
      <c r="I710" s="1"/>
      <c r="J710" s="4"/>
      <c r="K710" s="1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B711" s="1"/>
      <c r="C711" s="1"/>
      <c r="D711" s="1"/>
      <c r="E711" s="9"/>
      <c r="F711" s="1"/>
      <c r="G711" s="8"/>
      <c r="H711" s="4"/>
      <c r="I711" s="1"/>
      <c r="J711" s="4"/>
      <c r="K711" s="1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B712" s="1"/>
      <c r="C712" s="1"/>
      <c r="D712" s="1"/>
      <c r="E712" s="9"/>
      <c r="F712" s="1"/>
      <c r="G712" s="8"/>
      <c r="H712" s="4"/>
      <c r="I712" s="1"/>
      <c r="J712" s="4"/>
      <c r="K712" s="1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B713" s="1"/>
      <c r="C713" s="1"/>
      <c r="D713" s="1"/>
      <c r="E713" s="9"/>
      <c r="F713" s="1"/>
      <c r="G713" s="8"/>
      <c r="H713" s="4"/>
      <c r="I713" s="1"/>
      <c r="J713" s="4"/>
      <c r="K713" s="1"/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B714" s="1"/>
      <c r="C714" s="1"/>
      <c r="D714" s="1"/>
      <c r="E714" s="9"/>
      <c r="F714" s="1"/>
      <c r="G714" s="8"/>
      <c r="H714" s="4"/>
      <c r="I714" s="1"/>
      <c r="J714" s="4"/>
      <c r="K714" s="1"/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B715" s="1"/>
      <c r="C715" s="1"/>
      <c r="D715" s="1"/>
      <c r="E715" s="9"/>
      <c r="F715" s="1"/>
      <c r="G715" s="8"/>
      <c r="H715" s="4"/>
      <c r="I715" s="1"/>
      <c r="J715" s="4"/>
      <c r="K715" s="1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B716" s="1"/>
      <c r="C716" s="1"/>
      <c r="D716" s="1"/>
      <c r="E716" s="9"/>
      <c r="F716" s="1"/>
      <c r="G716" s="8"/>
      <c r="H716" s="4"/>
      <c r="I716" s="1"/>
      <c r="J716" s="4"/>
      <c r="K716" s="1"/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B717" s="1"/>
      <c r="C717" s="1"/>
      <c r="D717" s="1"/>
      <c r="E717" s="9"/>
      <c r="F717" s="1"/>
      <c r="G717" s="8"/>
      <c r="H717" s="4"/>
      <c r="I717" s="1"/>
      <c r="J717" s="4"/>
      <c r="K717" s="1"/>
      <c r="L717" s="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B718" s="1"/>
      <c r="C718" s="1"/>
      <c r="D718" s="1"/>
      <c r="E718" s="9"/>
      <c r="F718" s="1"/>
      <c r="G718" s="8"/>
      <c r="H718" s="4"/>
      <c r="I718" s="1"/>
      <c r="J718" s="4"/>
      <c r="K718" s="1"/>
      <c r="L718" s="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B719" s="1"/>
      <c r="C719" s="1"/>
      <c r="D719" s="1"/>
      <c r="E719" s="9"/>
      <c r="F719" s="1"/>
      <c r="G719" s="8"/>
      <c r="H719" s="4"/>
      <c r="I719" s="1"/>
      <c r="J719" s="4"/>
      <c r="K719" s="1"/>
      <c r="L719" s="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B720" s="1"/>
      <c r="C720" s="1"/>
      <c r="D720" s="1"/>
      <c r="E720" s="9"/>
      <c r="F720" s="1"/>
      <c r="G720" s="8"/>
      <c r="H720" s="4"/>
      <c r="I720" s="1"/>
      <c r="J720" s="4"/>
      <c r="K720" s="1"/>
      <c r="L720" s="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B721" s="1"/>
      <c r="C721" s="1"/>
      <c r="D721" s="1"/>
      <c r="E721" s="9"/>
      <c r="F721" s="1"/>
      <c r="G721" s="8"/>
      <c r="H721" s="4"/>
      <c r="I721" s="1"/>
      <c r="J721" s="4"/>
      <c r="K721" s="1"/>
      <c r="L721" s="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B722" s="1"/>
      <c r="C722" s="1"/>
      <c r="D722" s="1"/>
      <c r="E722" s="9"/>
      <c r="F722" s="1"/>
      <c r="G722" s="8"/>
      <c r="H722" s="4"/>
      <c r="I722" s="1"/>
      <c r="J722" s="4"/>
      <c r="K722" s="1"/>
      <c r="L722" s="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B723" s="1"/>
      <c r="C723" s="1"/>
      <c r="D723" s="1"/>
      <c r="E723" s="9"/>
      <c r="F723" s="1"/>
      <c r="G723" s="8"/>
      <c r="H723" s="4"/>
      <c r="I723" s="1"/>
      <c r="J723" s="4"/>
      <c r="K723" s="1"/>
      <c r="L723" s="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B724" s="1"/>
      <c r="C724" s="1"/>
      <c r="D724" s="1"/>
      <c r="E724" s="9"/>
      <c r="F724" s="1"/>
      <c r="G724" s="8"/>
      <c r="H724" s="4"/>
      <c r="I724" s="1"/>
      <c r="J724" s="4"/>
      <c r="K724" s="1"/>
      <c r="L724" s="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B725" s="1"/>
      <c r="C725" s="1"/>
      <c r="D725" s="1"/>
      <c r="E725" s="9"/>
      <c r="F725" s="1"/>
      <c r="G725" s="8"/>
      <c r="H725" s="4"/>
      <c r="I725" s="1"/>
      <c r="J725" s="4"/>
      <c r="K725" s="1"/>
      <c r="L725" s="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B726" s="1"/>
      <c r="C726" s="1"/>
      <c r="D726" s="1"/>
      <c r="E726" s="9"/>
      <c r="F726" s="1"/>
      <c r="G726" s="8"/>
      <c r="H726" s="4"/>
      <c r="I726" s="1"/>
      <c r="J726" s="4"/>
      <c r="K726" s="1"/>
      <c r="L726" s="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B727" s="1"/>
      <c r="C727" s="1"/>
      <c r="D727" s="1"/>
      <c r="E727" s="9"/>
      <c r="F727" s="1"/>
      <c r="G727" s="8"/>
      <c r="H727" s="4"/>
      <c r="I727" s="1"/>
      <c r="J727" s="4"/>
      <c r="K727" s="1"/>
      <c r="L727" s="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B728" s="1"/>
      <c r="C728" s="1"/>
      <c r="D728" s="1"/>
      <c r="E728" s="9"/>
      <c r="F728" s="1"/>
      <c r="G728" s="8"/>
      <c r="H728" s="4"/>
      <c r="I728" s="1"/>
      <c r="J728" s="4"/>
      <c r="K728" s="1"/>
      <c r="L728" s="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B729" s="1"/>
      <c r="C729" s="1"/>
      <c r="D729" s="1"/>
      <c r="E729" s="9"/>
      <c r="F729" s="1"/>
      <c r="G729" s="8"/>
      <c r="H729" s="4"/>
      <c r="I729" s="1"/>
      <c r="J729" s="4"/>
      <c r="K729" s="1"/>
      <c r="L729" s="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B730" s="1"/>
      <c r="C730" s="1"/>
      <c r="D730" s="1"/>
      <c r="E730" s="9"/>
      <c r="F730" s="1"/>
      <c r="G730" s="8"/>
      <c r="H730" s="4"/>
      <c r="I730" s="1"/>
      <c r="J730" s="4"/>
      <c r="K730" s="1"/>
      <c r="L730" s="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B731" s="1"/>
      <c r="C731" s="1"/>
      <c r="D731" s="1"/>
      <c r="E731" s="9"/>
      <c r="F731" s="1"/>
      <c r="G731" s="8"/>
      <c r="H731" s="4"/>
      <c r="I731" s="1"/>
      <c r="J731" s="4"/>
      <c r="K731" s="1"/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B732" s="1"/>
      <c r="C732" s="1"/>
      <c r="D732" s="1"/>
      <c r="E732" s="9"/>
      <c r="F732" s="1"/>
      <c r="G732" s="8"/>
      <c r="H732" s="4"/>
      <c r="I732" s="1"/>
      <c r="J732" s="4"/>
      <c r="K732" s="1"/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B733" s="1"/>
      <c r="C733" s="1"/>
      <c r="D733" s="1"/>
      <c r="E733" s="9"/>
      <c r="F733" s="1"/>
      <c r="G733" s="8"/>
      <c r="H733" s="4"/>
      <c r="I733" s="1"/>
      <c r="J733" s="4"/>
      <c r="K733" s="1"/>
      <c r="L733" s="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B734" s="1"/>
      <c r="C734" s="1"/>
      <c r="D734" s="1"/>
      <c r="E734" s="9"/>
      <c r="F734" s="1"/>
      <c r="G734" s="8"/>
      <c r="H734" s="4"/>
      <c r="I734" s="1"/>
      <c r="J734" s="4"/>
      <c r="K734" s="1"/>
      <c r="L734" s="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B735" s="1"/>
      <c r="C735" s="1"/>
      <c r="D735" s="1"/>
      <c r="E735" s="9"/>
      <c r="F735" s="1"/>
      <c r="G735" s="8"/>
      <c r="H735" s="4"/>
      <c r="I735" s="1"/>
      <c r="J735" s="4"/>
      <c r="K735" s="1"/>
      <c r="L735" s="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B736" s="1"/>
      <c r="C736" s="1"/>
      <c r="D736" s="1"/>
      <c r="E736" s="9"/>
      <c r="F736" s="1"/>
      <c r="G736" s="8"/>
      <c r="H736" s="4"/>
      <c r="I736" s="1"/>
      <c r="J736" s="4"/>
      <c r="K736" s="1"/>
      <c r="L736" s="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B737" s="1"/>
      <c r="C737" s="1"/>
      <c r="D737" s="1"/>
      <c r="E737" s="9"/>
      <c r="F737" s="1"/>
      <c r="G737" s="8"/>
      <c r="H737" s="4"/>
      <c r="I737" s="1"/>
      <c r="J737" s="4"/>
      <c r="K737" s="1"/>
      <c r="L737" s="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B738" s="1"/>
      <c r="C738" s="1"/>
      <c r="D738" s="1"/>
      <c r="E738" s="9"/>
      <c r="F738" s="1"/>
      <c r="G738" s="8"/>
      <c r="H738" s="4"/>
      <c r="I738" s="1"/>
      <c r="J738" s="4"/>
      <c r="K738" s="1"/>
      <c r="L738" s="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B739" s="1"/>
      <c r="C739" s="1"/>
      <c r="D739" s="1"/>
      <c r="E739" s="9"/>
      <c r="F739" s="1"/>
      <c r="G739" s="8"/>
      <c r="H739" s="4"/>
      <c r="I739" s="1"/>
      <c r="J739" s="4"/>
      <c r="K739" s="1"/>
      <c r="L739" s="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B740" s="1"/>
      <c r="C740" s="1"/>
      <c r="D740" s="1"/>
      <c r="E740" s="9"/>
      <c r="F740" s="1"/>
      <c r="G740" s="8"/>
      <c r="H740" s="4"/>
      <c r="I740" s="1"/>
      <c r="J740" s="4"/>
      <c r="K740" s="1"/>
      <c r="L740" s="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B741" s="1"/>
      <c r="C741" s="1"/>
      <c r="D741" s="1"/>
      <c r="E741" s="9"/>
      <c r="F741" s="1"/>
      <c r="G741" s="8"/>
      <c r="H741" s="4"/>
      <c r="I741" s="1"/>
      <c r="J741" s="4"/>
      <c r="K741" s="1"/>
      <c r="L741" s="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B742" s="1"/>
      <c r="C742" s="1"/>
      <c r="D742" s="1"/>
      <c r="E742" s="9"/>
      <c r="F742" s="1"/>
      <c r="G742" s="8"/>
      <c r="H742" s="4"/>
      <c r="I742" s="1"/>
      <c r="J742" s="4"/>
      <c r="K742" s="1"/>
      <c r="L742" s="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B743" s="1"/>
      <c r="C743" s="1"/>
      <c r="D743" s="1"/>
      <c r="E743" s="9"/>
      <c r="F743" s="1"/>
      <c r="G743" s="8"/>
      <c r="H743" s="4"/>
      <c r="I743" s="1"/>
      <c r="J743" s="4"/>
      <c r="K743" s="1"/>
      <c r="L743" s="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B744" s="1"/>
      <c r="C744" s="1"/>
      <c r="D744" s="1"/>
      <c r="E744" s="9"/>
      <c r="F744" s="1"/>
      <c r="G744" s="8"/>
      <c r="H744" s="4"/>
      <c r="I744" s="1"/>
      <c r="J744" s="4"/>
      <c r="K744" s="1"/>
      <c r="L744" s="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B745" s="1"/>
      <c r="C745" s="1"/>
      <c r="D745" s="1"/>
      <c r="E745" s="9"/>
      <c r="F745" s="1"/>
      <c r="G745" s="8"/>
      <c r="H745" s="4"/>
      <c r="I745" s="1"/>
      <c r="J745" s="4"/>
      <c r="K745" s="1"/>
      <c r="L745" s="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B746" s="1"/>
      <c r="C746" s="1"/>
      <c r="D746" s="1"/>
      <c r="E746" s="9"/>
      <c r="F746" s="1"/>
      <c r="G746" s="8"/>
      <c r="H746" s="4"/>
      <c r="I746" s="1"/>
      <c r="J746" s="4"/>
      <c r="K746" s="1"/>
      <c r="L746" s="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B747" s="1"/>
      <c r="C747" s="1"/>
      <c r="D747" s="1"/>
      <c r="E747" s="9"/>
      <c r="F747" s="1"/>
      <c r="G747" s="8"/>
      <c r="H747" s="4"/>
      <c r="I747" s="1"/>
      <c r="J747" s="4"/>
      <c r="K747" s="1"/>
      <c r="L747" s="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B748" s="1"/>
      <c r="C748" s="1"/>
      <c r="D748" s="1"/>
      <c r="E748" s="9"/>
      <c r="F748" s="1"/>
      <c r="G748" s="8"/>
      <c r="H748" s="4"/>
      <c r="I748" s="1"/>
      <c r="J748" s="4"/>
      <c r="K748" s="1"/>
      <c r="L748" s="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B749" s="1"/>
      <c r="C749" s="1"/>
      <c r="D749" s="1"/>
      <c r="E749" s="9"/>
      <c r="F749" s="1"/>
      <c r="G749" s="8"/>
      <c r="H749" s="4"/>
      <c r="I749" s="1"/>
      <c r="J749" s="4"/>
      <c r="K749" s="1"/>
      <c r="L749" s="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B750" s="1"/>
      <c r="C750" s="1"/>
      <c r="D750" s="1"/>
      <c r="E750" s="9"/>
      <c r="F750" s="1"/>
      <c r="G750" s="8"/>
      <c r="H750" s="4"/>
      <c r="I750" s="1"/>
      <c r="J750" s="4"/>
      <c r="K750" s="1"/>
      <c r="L750" s="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B751" s="1"/>
      <c r="C751" s="1"/>
      <c r="D751" s="1"/>
      <c r="E751" s="9"/>
      <c r="F751" s="1"/>
      <c r="G751" s="8"/>
      <c r="H751" s="4"/>
      <c r="I751" s="1"/>
      <c r="J751" s="4"/>
      <c r="K751" s="1"/>
      <c r="L751" s="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B752" s="1"/>
      <c r="C752" s="1"/>
      <c r="D752" s="1"/>
      <c r="E752" s="9"/>
      <c r="F752" s="1"/>
      <c r="G752" s="8"/>
      <c r="H752" s="4"/>
      <c r="I752" s="1"/>
      <c r="J752" s="4"/>
      <c r="K752" s="1"/>
      <c r="L752" s="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B753" s="1"/>
      <c r="C753" s="1"/>
      <c r="D753" s="1"/>
      <c r="E753" s="9"/>
      <c r="F753" s="1"/>
      <c r="G753" s="8"/>
      <c r="H753" s="4"/>
      <c r="I753" s="1"/>
      <c r="J753" s="4"/>
      <c r="K753" s="1"/>
      <c r="L753" s="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B754" s="1"/>
      <c r="C754" s="1"/>
      <c r="D754" s="1"/>
      <c r="E754" s="9"/>
      <c r="F754" s="1"/>
      <c r="G754" s="8"/>
      <c r="H754" s="4"/>
      <c r="I754" s="1"/>
      <c r="J754" s="4"/>
      <c r="K754" s="1"/>
      <c r="L754" s="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B755" s="1"/>
      <c r="C755" s="1"/>
      <c r="D755" s="1"/>
      <c r="E755" s="9"/>
      <c r="F755" s="1"/>
      <c r="G755" s="8"/>
      <c r="H755" s="4"/>
      <c r="I755" s="1"/>
      <c r="J755" s="4"/>
      <c r="K755" s="1"/>
      <c r="L755" s="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B756" s="1"/>
      <c r="C756" s="1"/>
      <c r="D756" s="1"/>
      <c r="E756" s="9"/>
      <c r="F756" s="1"/>
      <c r="G756" s="8"/>
      <c r="H756" s="4"/>
      <c r="I756" s="1"/>
      <c r="J756" s="4"/>
      <c r="K756" s="1"/>
      <c r="L756" s="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B757" s="1"/>
      <c r="C757" s="1"/>
      <c r="D757" s="1"/>
      <c r="E757" s="9"/>
      <c r="F757" s="1"/>
      <c r="G757" s="8"/>
      <c r="H757" s="4"/>
      <c r="I757" s="1"/>
      <c r="J757" s="4"/>
      <c r="K757" s="1"/>
      <c r="L757" s="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B758" s="1"/>
      <c r="C758" s="1"/>
      <c r="D758" s="1"/>
      <c r="E758" s="9"/>
      <c r="F758" s="1"/>
      <c r="G758" s="8"/>
      <c r="H758" s="4"/>
      <c r="I758" s="1"/>
      <c r="J758" s="4"/>
      <c r="K758" s="1"/>
      <c r="L758" s="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B759" s="1"/>
      <c r="C759" s="1"/>
      <c r="D759" s="1"/>
      <c r="E759" s="9"/>
      <c r="F759" s="1"/>
      <c r="G759" s="8"/>
      <c r="H759" s="4"/>
      <c r="I759" s="1"/>
      <c r="J759" s="4"/>
      <c r="K759" s="1"/>
      <c r="L759" s="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B760" s="1"/>
      <c r="C760" s="1"/>
      <c r="D760" s="1"/>
      <c r="E760" s="9"/>
      <c r="F760" s="1"/>
      <c r="G760" s="8"/>
      <c r="H760" s="4"/>
      <c r="I760" s="1"/>
      <c r="J760" s="4"/>
      <c r="K760" s="1"/>
      <c r="L760" s="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B761" s="1"/>
      <c r="C761" s="1"/>
      <c r="D761" s="1"/>
      <c r="E761" s="9"/>
      <c r="F761" s="1"/>
      <c r="G761" s="8"/>
      <c r="H761" s="4"/>
      <c r="I761" s="1"/>
      <c r="J761" s="4"/>
      <c r="K761" s="1"/>
      <c r="L761" s="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B762" s="1"/>
      <c r="C762" s="1"/>
      <c r="D762" s="1"/>
      <c r="E762" s="9"/>
      <c r="F762" s="1"/>
      <c r="G762" s="8"/>
      <c r="H762" s="4"/>
      <c r="I762" s="1"/>
      <c r="J762" s="4"/>
      <c r="K762" s="1"/>
      <c r="L762" s="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B763" s="1"/>
      <c r="C763" s="1"/>
      <c r="D763" s="1"/>
      <c r="E763" s="9"/>
      <c r="F763" s="1"/>
      <c r="G763" s="8"/>
      <c r="H763" s="4"/>
      <c r="I763" s="1"/>
      <c r="J763" s="4"/>
      <c r="K763" s="1"/>
      <c r="L763" s="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B764" s="1"/>
      <c r="C764" s="1"/>
      <c r="D764" s="1"/>
      <c r="E764" s="9"/>
      <c r="F764" s="1"/>
      <c r="G764" s="8"/>
      <c r="H764" s="4"/>
      <c r="I764" s="1"/>
      <c r="J764" s="4"/>
      <c r="K764" s="1"/>
      <c r="L764" s="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B765" s="1"/>
      <c r="C765" s="1"/>
      <c r="D765" s="1"/>
      <c r="E765" s="9"/>
      <c r="F765" s="1"/>
      <c r="G765" s="8"/>
      <c r="H765" s="4"/>
      <c r="I765" s="1"/>
      <c r="J765" s="4"/>
      <c r="K765" s="1"/>
      <c r="L765" s="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B766" s="1"/>
      <c r="C766" s="1"/>
      <c r="D766" s="1"/>
      <c r="E766" s="9"/>
      <c r="F766" s="1"/>
      <c r="G766" s="8"/>
      <c r="H766" s="4"/>
      <c r="I766" s="1"/>
      <c r="J766" s="4"/>
      <c r="K766" s="1"/>
      <c r="L766" s="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B767" s="1"/>
      <c r="C767" s="1"/>
      <c r="D767" s="1"/>
      <c r="E767" s="9"/>
      <c r="F767" s="1"/>
      <c r="G767" s="8"/>
      <c r="H767" s="4"/>
      <c r="I767" s="1"/>
      <c r="J767" s="4"/>
      <c r="K767" s="1"/>
      <c r="L767" s="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B768" s="1"/>
      <c r="C768" s="1"/>
      <c r="D768" s="1"/>
      <c r="E768" s="9"/>
      <c r="F768" s="1"/>
      <c r="G768" s="8"/>
      <c r="H768" s="4"/>
      <c r="I768" s="1"/>
      <c r="J768" s="4"/>
      <c r="K768" s="1"/>
      <c r="L768" s="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B769" s="1"/>
      <c r="C769" s="1"/>
      <c r="D769" s="1"/>
      <c r="E769" s="9"/>
      <c r="F769" s="1"/>
      <c r="G769" s="8"/>
      <c r="H769" s="4"/>
      <c r="I769" s="1"/>
      <c r="J769" s="4"/>
      <c r="K769" s="1"/>
      <c r="L769" s="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B770" s="1"/>
      <c r="C770" s="1"/>
      <c r="D770" s="1"/>
      <c r="E770" s="9"/>
      <c r="F770" s="1"/>
      <c r="G770" s="8"/>
      <c r="H770" s="4"/>
      <c r="I770" s="1"/>
      <c r="J770" s="4"/>
      <c r="K770" s="1"/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B771" s="1"/>
      <c r="C771" s="1"/>
      <c r="D771" s="1"/>
      <c r="E771" s="9"/>
      <c r="F771" s="1"/>
      <c r="G771" s="8"/>
      <c r="H771" s="4"/>
      <c r="I771" s="1"/>
      <c r="J771" s="4"/>
      <c r="K771" s="1"/>
      <c r="L771" s="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B772" s="1"/>
      <c r="C772" s="1"/>
      <c r="D772" s="1"/>
      <c r="E772" s="9"/>
      <c r="F772" s="1"/>
      <c r="G772" s="8"/>
      <c r="H772" s="4"/>
      <c r="I772" s="1"/>
      <c r="J772" s="4"/>
      <c r="K772" s="1"/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B773" s="1"/>
      <c r="C773" s="1"/>
      <c r="D773" s="1"/>
      <c r="E773" s="9"/>
      <c r="F773" s="1"/>
      <c r="G773" s="8"/>
      <c r="H773" s="4"/>
      <c r="I773" s="1"/>
      <c r="J773" s="4"/>
      <c r="K773" s="1"/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B774" s="1"/>
      <c r="C774" s="1"/>
      <c r="D774" s="1"/>
      <c r="E774" s="9"/>
      <c r="F774" s="1"/>
      <c r="G774" s="8"/>
      <c r="H774" s="4"/>
      <c r="I774" s="1"/>
      <c r="J774" s="4"/>
      <c r="K774" s="1"/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B775" s="1"/>
      <c r="C775" s="1"/>
      <c r="D775" s="1"/>
      <c r="E775" s="9"/>
      <c r="F775" s="1"/>
      <c r="G775" s="8"/>
      <c r="H775" s="4"/>
      <c r="I775" s="1"/>
      <c r="J775" s="4"/>
      <c r="K775" s="1"/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B776" s="1"/>
      <c r="C776" s="1"/>
      <c r="D776" s="1"/>
      <c r="E776" s="9"/>
      <c r="F776" s="1"/>
      <c r="G776" s="8"/>
      <c r="H776" s="4"/>
      <c r="I776" s="1"/>
      <c r="J776" s="4"/>
      <c r="K776" s="1"/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B777" s="1"/>
      <c r="C777" s="1"/>
      <c r="D777" s="1"/>
      <c r="E777" s="9"/>
      <c r="F777" s="1"/>
      <c r="G777" s="8"/>
      <c r="H777" s="4"/>
      <c r="I777" s="1"/>
      <c r="J777" s="4"/>
      <c r="K777" s="1"/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B778" s="1"/>
      <c r="C778" s="1"/>
      <c r="D778" s="1"/>
      <c r="E778" s="9"/>
      <c r="F778" s="1"/>
      <c r="G778" s="8"/>
      <c r="H778" s="4"/>
      <c r="I778" s="1"/>
      <c r="J778" s="4"/>
      <c r="K778" s="1"/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B779" s="1"/>
      <c r="C779" s="1"/>
      <c r="D779" s="1"/>
      <c r="E779" s="9"/>
      <c r="F779" s="1"/>
      <c r="G779" s="8"/>
      <c r="H779" s="4"/>
      <c r="I779" s="1"/>
      <c r="J779" s="4"/>
      <c r="K779" s="1"/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B780" s="1"/>
      <c r="C780" s="1"/>
      <c r="D780" s="1"/>
      <c r="E780" s="9"/>
      <c r="F780" s="1"/>
      <c r="G780" s="8"/>
      <c r="H780" s="4"/>
      <c r="I780" s="1"/>
      <c r="J780" s="4"/>
      <c r="K780" s="1"/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B781" s="1"/>
      <c r="C781" s="1"/>
      <c r="D781" s="1"/>
      <c r="E781" s="9"/>
      <c r="F781" s="1"/>
      <c r="G781" s="8"/>
      <c r="H781" s="4"/>
      <c r="I781" s="1"/>
      <c r="J781" s="4"/>
      <c r="K781" s="1"/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B782" s="1"/>
      <c r="C782" s="1"/>
      <c r="D782" s="1"/>
      <c r="E782" s="9"/>
      <c r="F782" s="1"/>
      <c r="G782" s="8"/>
      <c r="H782" s="4"/>
      <c r="I782" s="1"/>
      <c r="J782" s="4"/>
      <c r="K782" s="1"/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B783" s="1"/>
      <c r="C783" s="1"/>
      <c r="D783" s="1"/>
      <c r="E783" s="9"/>
      <c r="F783" s="1"/>
      <c r="G783" s="8"/>
      <c r="H783" s="4"/>
      <c r="I783" s="1"/>
      <c r="J783" s="4"/>
      <c r="K783" s="1"/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B784" s="1"/>
      <c r="C784" s="1"/>
      <c r="D784" s="1"/>
      <c r="E784" s="9"/>
      <c r="F784" s="1"/>
      <c r="G784" s="8"/>
      <c r="H784" s="4"/>
      <c r="I784" s="1"/>
      <c r="J784" s="4"/>
      <c r="K784" s="1"/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B785" s="1"/>
      <c r="C785" s="1"/>
      <c r="D785" s="1"/>
      <c r="E785" s="9"/>
      <c r="F785" s="1"/>
      <c r="G785" s="8"/>
      <c r="H785" s="4"/>
      <c r="I785" s="1"/>
      <c r="J785" s="4"/>
      <c r="K785" s="1"/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B786" s="1"/>
      <c r="C786" s="1"/>
      <c r="D786" s="1"/>
      <c r="E786" s="9"/>
      <c r="F786" s="1"/>
      <c r="G786" s="8"/>
      <c r="H786" s="4"/>
      <c r="I786" s="1"/>
      <c r="J786" s="4"/>
      <c r="K786" s="1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B787" s="1"/>
      <c r="C787" s="1"/>
      <c r="D787" s="1"/>
      <c r="E787" s="9"/>
      <c r="F787" s="1"/>
      <c r="G787" s="8"/>
      <c r="H787" s="4"/>
      <c r="I787" s="1"/>
      <c r="J787" s="4"/>
      <c r="K787" s="1"/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B788" s="1"/>
      <c r="C788" s="1"/>
      <c r="D788" s="1"/>
      <c r="E788" s="9"/>
      <c r="F788" s="1"/>
      <c r="G788" s="8"/>
      <c r="H788" s="4"/>
      <c r="I788" s="1"/>
      <c r="J788" s="4"/>
      <c r="K788" s="1"/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B789" s="1"/>
      <c r="C789" s="1"/>
      <c r="D789" s="1"/>
      <c r="E789" s="9"/>
      <c r="F789" s="1"/>
      <c r="G789" s="8"/>
      <c r="H789" s="4"/>
      <c r="I789" s="1"/>
      <c r="J789" s="4"/>
      <c r="K789" s="1"/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B790" s="1"/>
      <c r="C790" s="1"/>
      <c r="D790" s="1"/>
      <c r="E790" s="9"/>
      <c r="F790" s="1"/>
      <c r="G790" s="8"/>
      <c r="H790" s="4"/>
      <c r="I790" s="1"/>
      <c r="J790" s="4"/>
      <c r="K790" s="1"/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B791" s="1"/>
      <c r="C791" s="1"/>
      <c r="D791" s="1"/>
      <c r="E791" s="9"/>
      <c r="F791" s="1"/>
      <c r="G791" s="8"/>
      <c r="H791" s="4"/>
      <c r="I791" s="1"/>
      <c r="J791" s="4"/>
      <c r="K791" s="1"/>
      <c r="L791" s="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B792" s="1"/>
      <c r="C792" s="1"/>
      <c r="D792" s="1"/>
      <c r="E792" s="9"/>
      <c r="F792" s="1"/>
      <c r="G792" s="8"/>
      <c r="H792" s="4"/>
      <c r="I792" s="1"/>
      <c r="J792" s="4"/>
      <c r="K792" s="1"/>
      <c r="L792" s="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B793" s="1"/>
      <c r="C793" s="1"/>
      <c r="D793" s="1"/>
      <c r="E793" s="9"/>
      <c r="F793" s="1"/>
      <c r="G793" s="8"/>
      <c r="H793" s="4"/>
      <c r="I793" s="1"/>
      <c r="J793" s="4"/>
      <c r="K793" s="1"/>
      <c r="L793" s="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B794" s="1"/>
      <c r="C794" s="1"/>
      <c r="D794" s="1"/>
      <c r="E794" s="9"/>
      <c r="F794" s="1"/>
      <c r="G794" s="8"/>
      <c r="H794" s="4"/>
      <c r="I794" s="1"/>
      <c r="J794" s="4"/>
      <c r="K794" s="1"/>
      <c r="L794" s="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B795" s="1"/>
      <c r="C795" s="1"/>
      <c r="D795" s="1"/>
      <c r="E795" s="9"/>
      <c r="F795" s="1"/>
      <c r="G795" s="8"/>
      <c r="H795" s="4"/>
      <c r="I795" s="1"/>
      <c r="J795" s="4"/>
      <c r="K795" s="1"/>
      <c r="L795" s="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B796" s="1"/>
      <c r="C796" s="1"/>
      <c r="D796" s="1"/>
      <c r="E796" s="9"/>
      <c r="F796" s="1"/>
      <c r="G796" s="8"/>
      <c r="H796" s="4"/>
      <c r="I796" s="1"/>
      <c r="J796" s="4"/>
      <c r="K796" s="1"/>
      <c r="L796" s="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B797" s="1"/>
      <c r="C797" s="1"/>
      <c r="D797" s="1"/>
      <c r="E797" s="9"/>
      <c r="F797" s="1"/>
      <c r="G797" s="8"/>
      <c r="H797" s="4"/>
      <c r="I797" s="1"/>
      <c r="J797" s="4"/>
      <c r="K797" s="1"/>
      <c r="L797" s="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B798" s="1"/>
      <c r="C798" s="1"/>
      <c r="D798" s="1"/>
      <c r="E798" s="9"/>
      <c r="F798" s="1"/>
      <c r="G798" s="8"/>
      <c r="H798" s="4"/>
      <c r="I798" s="1"/>
      <c r="J798" s="4"/>
      <c r="K798" s="1"/>
      <c r="L798" s="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B799" s="1"/>
      <c r="C799" s="1"/>
      <c r="D799" s="1"/>
      <c r="E799" s="9"/>
      <c r="F799" s="1"/>
      <c r="G799" s="8"/>
      <c r="H799" s="4"/>
      <c r="I799" s="1"/>
      <c r="J799" s="4"/>
      <c r="K799" s="1"/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B800" s="1"/>
      <c r="C800" s="1"/>
      <c r="D800" s="1"/>
      <c r="E800" s="9"/>
      <c r="F800" s="1"/>
      <c r="G800" s="8"/>
      <c r="H800" s="4"/>
      <c r="I800" s="1"/>
      <c r="J800" s="4"/>
      <c r="K800" s="1"/>
      <c r="L800" s="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B801" s="1"/>
      <c r="C801" s="1"/>
      <c r="D801" s="1"/>
      <c r="E801" s="9"/>
      <c r="F801" s="1"/>
      <c r="G801" s="8"/>
      <c r="H801" s="4"/>
      <c r="I801" s="1"/>
      <c r="J801" s="4"/>
      <c r="K801" s="1"/>
      <c r="L801" s="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B802" s="1"/>
      <c r="C802" s="1"/>
      <c r="D802" s="1"/>
      <c r="E802" s="9"/>
      <c r="F802" s="1"/>
      <c r="G802" s="8"/>
      <c r="H802" s="4"/>
      <c r="I802" s="1"/>
      <c r="J802" s="4"/>
      <c r="K802" s="1"/>
      <c r="L802" s="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B803" s="1"/>
      <c r="C803" s="1"/>
      <c r="D803" s="1"/>
      <c r="E803" s="9"/>
      <c r="F803" s="1"/>
      <c r="G803" s="8"/>
      <c r="H803" s="4"/>
      <c r="I803" s="1"/>
      <c r="J803" s="4"/>
      <c r="K803" s="1"/>
      <c r="L803" s="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B804" s="1"/>
      <c r="C804" s="1"/>
      <c r="D804" s="1"/>
      <c r="E804" s="9"/>
      <c r="F804" s="1"/>
      <c r="G804" s="8"/>
      <c r="H804" s="4"/>
      <c r="I804" s="1"/>
      <c r="J804" s="4"/>
      <c r="K804" s="1"/>
      <c r="L804" s="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B805" s="1"/>
      <c r="C805" s="1"/>
      <c r="D805" s="1"/>
      <c r="E805" s="9"/>
      <c r="F805" s="1"/>
      <c r="G805" s="8"/>
      <c r="H805" s="4"/>
      <c r="I805" s="1"/>
      <c r="J805" s="4"/>
      <c r="K805" s="1"/>
      <c r="L805" s="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B806" s="1"/>
      <c r="C806" s="1"/>
      <c r="D806" s="1"/>
      <c r="E806" s="9"/>
      <c r="F806" s="1"/>
      <c r="G806" s="8"/>
      <c r="H806" s="4"/>
      <c r="I806" s="1"/>
      <c r="J806" s="4"/>
      <c r="K806" s="1"/>
      <c r="L806" s="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B807" s="1"/>
      <c r="C807" s="1"/>
      <c r="D807" s="1"/>
      <c r="E807" s="9"/>
      <c r="F807" s="1"/>
      <c r="G807" s="8"/>
      <c r="H807" s="4"/>
      <c r="I807" s="1"/>
      <c r="J807" s="4"/>
      <c r="K807" s="1"/>
      <c r="L807" s="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B808" s="1"/>
      <c r="C808" s="1"/>
      <c r="D808" s="1"/>
      <c r="E808" s="9"/>
      <c r="F808" s="1"/>
      <c r="G808" s="8"/>
      <c r="H808" s="4"/>
      <c r="I808" s="1"/>
      <c r="J808" s="4"/>
      <c r="K808" s="1"/>
      <c r="L808" s="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B809" s="1"/>
      <c r="C809" s="1"/>
      <c r="D809" s="1"/>
      <c r="E809" s="9"/>
      <c r="F809" s="1"/>
      <c r="G809" s="8"/>
      <c r="H809" s="4"/>
      <c r="I809" s="1"/>
      <c r="J809" s="4"/>
      <c r="K809" s="1"/>
      <c r="L809" s="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B810" s="1"/>
      <c r="C810" s="1"/>
      <c r="D810" s="1"/>
      <c r="E810" s="9"/>
      <c r="F810" s="1"/>
      <c r="G810" s="8"/>
      <c r="H810" s="4"/>
      <c r="I810" s="1"/>
      <c r="J810" s="4"/>
      <c r="K810" s="1"/>
      <c r="L810" s="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B811" s="1"/>
      <c r="C811" s="1"/>
      <c r="D811" s="1"/>
      <c r="E811" s="9"/>
      <c r="F811" s="1"/>
      <c r="G811" s="8"/>
      <c r="H811" s="4"/>
      <c r="I811" s="1"/>
      <c r="J811" s="4"/>
      <c r="K811" s="1"/>
      <c r="L811" s="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B812" s="1"/>
      <c r="C812" s="1"/>
      <c r="D812" s="1"/>
      <c r="E812" s="9"/>
      <c r="F812" s="1"/>
      <c r="G812" s="8"/>
      <c r="H812" s="4"/>
      <c r="I812" s="1"/>
      <c r="J812" s="4"/>
      <c r="K812" s="1"/>
      <c r="L812" s="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B813" s="1"/>
      <c r="C813" s="1"/>
      <c r="D813" s="1"/>
      <c r="E813" s="9"/>
      <c r="F813" s="1"/>
      <c r="G813" s="8"/>
      <c r="H813" s="4"/>
      <c r="I813" s="1"/>
      <c r="J813" s="4"/>
      <c r="K813" s="1"/>
      <c r="L813" s="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B814" s="1"/>
      <c r="C814" s="1"/>
      <c r="D814" s="1"/>
      <c r="E814" s="9"/>
      <c r="F814" s="1"/>
      <c r="G814" s="8"/>
      <c r="H814" s="4"/>
      <c r="I814" s="1"/>
      <c r="J814" s="4"/>
      <c r="K814" s="1"/>
      <c r="L814" s="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B815" s="1"/>
      <c r="C815" s="1"/>
      <c r="D815" s="1"/>
      <c r="E815" s="9"/>
      <c r="F815" s="1"/>
      <c r="G815" s="8"/>
      <c r="H815" s="4"/>
      <c r="I815" s="1"/>
      <c r="J815" s="4"/>
      <c r="K815" s="1"/>
      <c r="L815" s="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B816" s="1"/>
      <c r="C816" s="1"/>
      <c r="D816" s="1"/>
      <c r="E816" s="9"/>
      <c r="F816" s="1"/>
      <c r="G816" s="8"/>
      <c r="H816" s="4"/>
      <c r="I816" s="1"/>
      <c r="J816" s="4"/>
      <c r="K816" s="1"/>
      <c r="L816" s="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B817" s="1"/>
      <c r="C817" s="1"/>
      <c r="D817" s="1"/>
      <c r="E817" s="9"/>
      <c r="F817" s="1"/>
      <c r="G817" s="8"/>
      <c r="H817" s="4"/>
      <c r="I817" s="1"/>
      <c r="J817" s="4"/>
      <c r="K817" s="1"/>
      <c r="L817" s="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B818" s="1"/>
      <c r="C818" s="1"/>
      <c r="D818" s="1"/>
      <c r="E818" s="9"/>
      <c r="F818" s="1"/>
      <c r="G818" s="8"/>
      <c r="H818" s="4"/>
      <c r="I818" s="1"/>
      <c r="J818" s="4"/>
      <c r="K818" s="1"/>
      <c r="L818" s="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B819" s="1"/>
      <c r="C819" s="1"/>
      <c r="D819" s="1"/>
      <c r="E819" s="9"/>
      <c r="F819" s="1"/>
      <c r="G819" s="8"/>
      <c r="H819" s="4"/>
      <c r="I819" s="1"/>
      <c r="J819" s="4"/>
      <c r="K819" s="1"/>
      <c r="L819" s="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B820" s="1"/>
      <c r="C820" s="1"/>
      <c r="D820" s="1"/>
      <c r="E820" s="9"/>
      <c r="F820" s="1"/>
      <c r="G820" s="8"/>
      <c r="H820" s="4"/>
      <c r="I820" s="1"/>
      <c r="J820" s="4"/>
      <c r="K820" s="1"/>
      <c r="L820" s="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B821" s="1"/>
      <c r="C821" s="1"/>
      <c r="D821" s="1"/>
      <c r="E821" s="9"/>
      <c r="F821" s="1"/>
      <c r="G821" s="8"/>
      <c r="H821" s="4"/>
      <c r="I821" s="1"/>
      <c r="J821" s="4"/>
      <c r="K821" s="1"/>
      <c r="L821" s="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B822" s="1"/>
      <c r="C822" s="1"/>
      <c r="D822" s="1"/>
      <c r="E822" s="9"/>
      <c r="F822" s="1"/>
      <c r="G822" s="8"/>
      <c r="H822" s="4"/>
      <c r="I822" s="1"/>
      <c r="J822" s="4"/>
      <c r="K822" s="1"/>
      <c r="L822" s="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B823" s="1"/>
      <c r="C823" s="1"/>
      <c r="D823" s="1"/>
      <c r="E823" s="9"/>
      <c r="F823" s="1"/>
      <c r="G823" s="8"/>
      <c r="H823" s="4"/>
      <c r="I823" s="1"/>
      <c r="J823" s="4"/>
      <c r="K823" s="1"/>
      <c r="L823" s="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B824" s="1"/>
      <c r="C824" s="1"/>
      <c r="D824" s="1"/>
      <c r="E824" s="9"/>
      <c r="F824" s="1"/>
      <c r="G824" s="8"/>
      <c r="H824" s="4"/>
      <c r="I824" s="1"/>
      <c r="J824" s="4"/>
      <c r="K824" s="1"/>
      <c r="L824" s="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B825" s="1"/>
      <c r="C825" s="1"/>
      <c r="D825" s="1"/>
      <c r="E825" s="9"/>
      <c r="F825" s="1"/>
      <c r="G825" s="8"/>
      <c r="H825" s="4"/>
      <c r="I825" s="1"/>
      <c r="J825" s="4"/>
      <c r="K825" s="1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B826" s="1"/>
      <c r="C826" s="1"/>
      <c r="D826" s="1"/>
      <c r="E826" s="9"/>
      <c r="F826" s="1"/>
      <c r="G826" s="8"/>
      <c r="H826" s="4"/>
      <c r="I826" s="1"/>
      <c r="J826" s="4"/>
      <c r="K826" s="1"/>
      <c r="L826" s="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B827" s="1"/>
      <c r="C827" s="1"/>
      <c r="D827" s="1"/>
      <c r="E827" s="9"/>
      <c r="F827" s="1"/>
      <c r="G827" s="8"/>
      <c r="H827" s="4"/>
      <c r="I827" s="1"/>
      <c r="J827" s="4"/>
      <c r="K827" s="1"/>
      <c r="L827" s="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B828" s="1"/>
      <c r="C828" s="1"/>
      <c r="D828" s="1"/>
      <c r="E828" s="9"/>
      <c r="F828" s="1"/>
      <c r="G828" s="8"/>
      <c r="H828" s="4"/>
      <c r="I828" s="1"/>
      <c r="J828" s="4"/>
      <c r="K828" s="1"/>
      <c r="L828" s="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B829" s="1"/>
      <c r="C829" s="1"/>
      <c r="D829" s="1"/>
      <c r="E829" s="9"/>
      <c r="F829" s="1"/>
      <c r="G829" s="8"/>
      <c r="H829" s="4"/>
      <c r="I829" s="1"/>
      <c r="J829" s="4"/>
      <c r="K829" s="1"/>
      <c r="L829" s="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B830" s="1"/>
      <c r="C830" s="1"/>
      <c r="D830" s="1"/>
      <c r="E830" s="9"/>
      <c r="F830" s="1"/>
      <c r="G830" s="8"/>
      <c r="H830" s="4"/>
      <c r="I830" s="1"/>
      <c r="J830" s="4"/>
      <c r="K830" s="1"/>
      <c r="L830" s="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B831" s="1"/>
      <c r="C831" s="1"/>
      <c r="D831" s="1"/>
      <c r="E831" s="9"/>
      <c r="F831" s="1"/>
      <c r="G831" s="8"/>
      <c r="H831" s="4"/>
      <c r="I831" s="1"/>
      <c r="J831" s="4"/>
      <c r="K831" s="1"/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B832" s="1"/>
      <c r="C832" s="1"/>
      <c r="D832" s="1"/>
      <c r="E832" s="9"/>
      <c r="F832" s="1"/>
      <c r="G832" s="8"/>
      <c r="H832" s="4"/>
      <c r="I832" s="1"/>
      <c r="J832" s="4"/>
      <c r="K832" s="1"/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B833" s="1"/>
      <c r="C833" s="1"/>
      <c r="D833" s="1"/>
      <c r="E833" s="9"/>
      <c r="F833" s="1"/>
      <c r="G833" s="8"/>
      <c r="H833" s="4"/>
      <c r="I833" s="1"/>
      <c r="J833" s="4"/>
      <c r="K833" s="1"/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B834" s="1"/>
      <c r="C834" s="1"/>
      <c r="D834" s="1"/>
      <c r="E834" s="9"/>
      <c r="F834" s="1"/>
      <c r="G834" s="8"/>
      <c r="H834" s="4"/>
      <c r="I834" s="1"/>
      <c r="J834" s="4"/>
      <c r="K834" s="1"/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B835" s="1"/>
      <c r="C835" s="1"/>
      <c r="D835" s="1"/>
      <c r="E835" s="9"/>
      <c r="F835" s="1"/>
      <c r="G835" s="8"/>
      <c r="H835" s="4"/>
      <c r="I835" s="1"/>
      <c r="J835" s="4"/>
      <c r="K835" s="1"/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B836" s="1"/>
      <c r="C836" s="1"/>
      <c r="D836" s="1"/>
      <c r="E836" s="9"/>
      <c r="F836" s="1"/>
      <c r="G836" s="8"/>
      <c r="H836" s="4"/>
      <c r="I836" s="1"/>
      <c r="J836" s="4"/>
      <c r="K836" s="1"/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B837" s="1"/>
      <c r="C837" s="1"/>
      <c r="D837" s="1"/>
      <c r="E837" s="9"/>
      <c r="F837" s="1"/>
      <c r="G837" s="8"/>
      <c r="H837" s="4"/>
      <c r="I837" s="1"/>
      <c r="J837" s="4"/>
      <c r="K837" s="1"/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B838" s="1"/>
      <c r="C838" s="1"/>
      <c r="D838" s="1"/>
      <c r="E838" s="9"/>
      <c r="F838" s="1"/>
      <c r="G838" s="8"/>
      <c r="H838" s="4"/>
      <c r="I838" s="1"/>
      <c r="J838" s="4"/>
      <c r="K838" s="1"/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B839" s="1"/>
      <c r="C839" s="1"/>
      <c r="D839" s="1"/>
      <c r="E839" s="9"/>
      <c r="F839" s="1"/>
      <c r="G839" s="8"/>
      <c r="H839" s="4"/>
      <c r="I839" s="1"/>
      <c r="J839" s="4"/>
      <c r="K839" s="1"/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B840" s="1"/>
      <c r="C840" s="1"/>
      <c r="D840" s="1"/>
      <c r="E840" s="9"/>
      <c r="F840" s="1"/>
      <c r="G840" s="8"/>
      <c r="H840" s="4"/>
      <c r="I840" s="1"/>
      <c r="J840" s="4"/>
      <c r="K840" s="1"/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B841" s="1"/>
      <c r="C841" s="1"/>
      <c r="D841" s="1"/>
      <c r="E841" s="9"/>
      <c r="F841" s="1"/>
      <c r="G841" s="8"/>
      <c r="H841" s="4"/>
      <c r="I841" s="1"/>
      <c r="J841" s="4"/>
      <c r="K841" s="1"/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B842" s="1"/>
      <c r="C842" s="1"/>
      <c r="D842" s="1"/>
      <c r="E842" s="9"/>
      <c r="F842" s="1"/>
      <c r="G842" s="8"/>
      <c r="H842" s="4"/>
      <c r="I842" s="1"/>
      <c r="J842" s="4"/>
      <c r="K842" s="1"/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B843" s="1"/>
      <c r="C843" s="1"/>
      <c r="D843" s="1"/>
      <c r="E843" s="9"/>
      <c r="F843" s="1"/>
      <c r="G843" s="8"/>
      <c r="H843" s="4"/>
      <c r="I843" s="1"/>
      <c r="J843" s="4"/>
      <c r="K843" s="1"/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B844" s="1"/>
      <c r="C844" s="1"/>
      <c r="D844" s="1"/>
      <c r="E844" s="9"/>
      <c r="F844" s="1"/>
      <c r="G844" s="8"/>
      <c r="H844" s="4"/>
      <c r="I844" s="1"/>
      <c r="J844" s="4"/>
      <c r="K844" s="1"/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B845" s="1"/>
      <c r="C845" s="1"/>
      <c r="D845" s="1"/>
      <c r="E845" s="9"/>
      <c r="F845" s="1"/>
      <c r="G845" s="8"/>
      <c r="H845" s="4"/>
      <c r="I845" s="1"/>
      <c r="J845" s="4"/>
      <c r="K845" s="1"/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B846" s="1"/>
      <c r="C846" s="1"/>
      <c r="D846" s="1"/>
      <c r="E846" s="9"/>
      <c r="F846" s="1"/>
      <c r="G846" s="8"/>
      <c r="H846" s="4"/>
      <c r="I846" s="1"/>
      <c r="J846" s="4"/>
      <c r="K846" s="1"/>
      <c r="L846" s="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B847" s="1"/>
      <c r="C847" s="1"/>
      <c r="D847" s="1"/>
      <c r="E847" s="9"/>
      <c r="F847" s="1"/>
      <c r="G847" s="8"/>
      <c r="H847" s="4"/>
      <c r="I847" s="1"/>
      <c r="J847" s="4"/>
      <c r="K847" s="1"/>
      <c r="L847" s="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B848" s="1"/>
      <c r="C848" s="1"/>
      <c r="D848" s="1"/>
      <c r="E848" s="9"/>
      <c r="F848" s="1"/>
      <c r="G848" s="8"/>
      <c r="H848" s="4"/>
      <c r="I848" s="1"/>
      <c r="J848" s="4"/>
      <c r="K848" s="1"/>
      <c r="L848" s="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B849" s="1"/>
      <c r="C849" s="1"/>
      <c r="D849" s="1"/>
      <c r="E849" s="9"/>
      <c r="F849" s="1"/>
      <c r="G849" s="8"/>
      <c r="H849" s="4"/>
      <c r="I849" s="1"/>
      <c r="J849" s="4"/>
      <c r="K849" s="1"/>
      <c r="L849" s="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B850" s="1"/>
      <c r="C850" s="1"/>
      <c r="D850" s="1"/>
      <c r="E850" s="9"/>
      <c r="F850" s="1"/>
      <c r="G850" s="8"/>
      <c r="H850" s="4"/>
      <c r="I850" s="1"/>
      <c r="J850" s="4"/>
      <c r="K850" s="1"/>
      <c r="L850" s="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B851" s="1"/>
      <c r="C851" s="1"/>
      <c r="D851" s="1"/>
      <c r="E851" s="9"/>
      <c r="F851" s="1"/>
      <c r="G851" s="8"/>
      <c r="H851" s="4"/>
      <c r="I851" s="1"/>
      <c r="J851" s="4"/>
      <c r="K851" s="1"/>
      <c r="L851" s="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B852" s="1"/>
      <c r="C852" s="1"/>
      <c r="D852" s="1"/>
      <c r="E852" s="9"/>
      <c r="F852" s="1"/>
      <c r="G852" s="8"/>
      <c r="H852" s="4"/>
      <c r="I852" s="1"/>
      <c r="J852" s="4"/>
      <c r="K852" s="1"/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G853" s="11"/>
    </row>
    <row r="854" ht="15.75" customHeight="1">
      <c r="G854" s="11"/>
    </row>
    <row r="855" ht="15.75" customHeight="1">
      <c r="G855" s="11"/>
    </row>
    <row r="856" ht="15.75" customHeight="1">
      <c r="G856" s="11"/>
    </row>
    <row r="857" ht="15.75" customHeight="1">
      <c r="G857" s="11"/>
    </row>
    <row r="858" ht="15.75" customHeight="1">
      <c r="G858" s="11"/>
    </row>
    <row r="859" ht="15.75" customHeight="1">
      <c r="G859" s="11"/>
    </row>
    <row r="860" ht="15.75" customHeight="1">
      <c r="G860" s="11"/>
    </row>
    <row r="861" ht="15.75" customHeight="1">
      <c r="G861" s="11"/>
    </row>
    <row r="862" ht="15.75" customHeight="1">
      <c r="G862" s="11"/>
    </row>
    <row r="863" ht="15.75" customHeight="1">
      <c r="G863" s="11"/>
    </row>
    <row r="864" ht="15.75" customHeight="1">
      <c r="G864" s="11"/>
    </row>
    <row r="865" ht="15.75" customHeight="1">
      <c r="G865" s="11"/>
    </row>
    <row r="866" ht="15.75" customHeight="1">
      <c r="G866" s="11"/>
    </row>
    <row r="867" ht="15.75" customHeight="1">
      <c r="G867" s="11"/>
    </row>
    <row r="868" ht="15.75" customHeight="1">
      <c r="G868" s="11"/>
    </row>
    <row r="869" ht="15.75" customHeight="1">
      <c r="G869" s="11"/>
    </row>
    <row r="870" ht="15.75" customHeight="1">
      <c r="G870" s="11"/>
    </row>
    <row r="871" ht="15.75" customHeight="1">
      <c r="G871" s="11"/>
    </row>
    <row r="872" ht="15.75" customHeight="1">
      <c r="G872" s="11"/>
    </row>
    <row r="873" ht="15.75" customHeight="1">
      <c r="G873" s="11"/>
    </row>
    <row r="874" ht="15.75" customHeight="1">
      <c r="G874" s="11"/>
    </row>
    <row r="875" ht="15.75" customHeight="1">
      <c r="G875" s="11"/>
    </row>
    <row r="876" ht="15.75" customHeight="1">
      <c r="G876" s="11"/>
    </row>
    <row r="877" ht="15.75" customHeight="1">
      <c r="G877" s="11"/>
    </row>
    <row r="878" ht="15.75" customHeight="1">
      <c r="G878" s="11"/>
    </row>
    <row r="879" ht="15.75" customHeight="1">
      <c r="G879" s="11"/>
    </row>
    <row r="880" ht="15.75" customHeight="1">
      <c r="G880" s="11"/>
    </row>
    <row r="881" ht="15.75" customHeight="1">
      <c r="G881" s="11"/>
    </row>
    <row r="882" ht="15.75" customHeight="1">
      <c r="G882" s="11"/>
    </row>
    <row r="883" ht="15.75" customHeight="1">
      <c r="G883" s="11"/>
    </row>
    <row r="884" ht="15.75" customHeight="1">
      <c r="G884" s="11"/>
    </row>
    <row r="885" ht="15.75" customHeight="1">
      <c r="G885" s="11"/>
    </row>
    <row r="886" ht="15.75" customHeight="1">
      <c r="G886" s="11"/>
    </row>
    <row r="887" ht="15.75" customHeight="1">
      <c r="G887" s="11"/>
    </row>
    <row r="888" ht="15.75" customHeight="1">
      <c r="G888" s="11"/>
    </row>
    <row r="889" ht="15.75" customHeight="1">
      <c r="G889" s="11"/>
    </row>
    <row r="890" ht="15.75" customHeight="1">
      <c r="G890" s="11"/>
    </row>
    <row r="891" ht="15.75" customHeight="1">
      <c r="G891" s="11"/>
    </row>
    <row r="892" ht="15.75" customHeight="1">
      <c r="G892" s="11"/>
    </row>
    <row r="893" ht="15.75" customHeight="1">
      <c r="G893" s="11"/>
    </row>
    <row r="894" ht="15.75" customHeight="1">
      <c r="G894" s="11"/>
    </row>
    <row r="895" ht="15.75" customHeight="1">
      <c r="G895" s="11"/>
    </row>
    <row r="896" ht="15.75" customHeight="1">
      <c r="G896" s="11"/>
    </row>
    <row r="897" ht="15.75" customHeight="1">
      <c r="G897" s="11"/>
    </row>
    <row r="898" ht="15.75" customHeight="1">
      <c r="G898" s="11"/>
    </row>
    <row r="899" ht="15.75" customHeight="1">
      <c r="G899" s="11"/>
    </row>
    <row r="900" ht="15.75" customHeight="1">
      <c r="G900" s="11"/>
    </row>
    <row r="901" ht="15.75" customHeight="1">
      <c r="G901" s="11"/>
    </row>
    <row r="902" ht="15.75" customHeight="1">
      <c r="G902" s="11"/>
    </row>
    <row r="903" ht="15.75" customHeight="1">
      <c r="G903" s="11"/>
    </row>
    <row r="904" ht="15.75" customHeight="1">
      <c r="G904" s="11"/>
    </row>
    <row r="905" ht="15.75" customHeight="1">
      <c r="G905" s="11"/>
    </row>
    <row r="906" ht="15.75" customHeight="1">
      <c r="G906" s="11"/>
    </row>
    <row r="907" ht="15.75" customHeight="1">
      <c r="G907" s="11"/>
    </row>
    <row r="908" ht="15.75" customHeight="1">
      <c r="G908" s="11"/>
    </row>
    <row r="909" ht="15.75" customHeight="1">
      <c r="G909" s="11"/>
    </row>
    <row r="910" ht="15.75" customHeight="1">
      <c r="G910" s="11"/>
    </row>
    <row r="911" ht="15.75" customHeight="1">
      <c r="G911" s="11"/>
    </row>
    <row r="912" ht="15.75" customHeight="1">
      <c r="G912" s="11"/>
    </row>
    <row r="913" ht="15.75" customHeight="1">
      <c r="G913" s="11"/>
    </row>
    <row r="914" ht="15.75" customHeight="1">
      <c r="G914" s="11"/>
    </row>
    <row r="915" ht="15.75" customHeight="1">
      <c r="G915" s="11"/>
    </row>
    <row r="916" ht="15.75" customHeight="1">
      <c r="G916" s="11"/>
    </row>
    <row r="917" ht="15.75" customHeight="1">
      <c r="G917" s="11"/>
    </row>
    <row r="918" ht="15.75" customHeight="1">
      <c r="G918" s="11"/>
    </row>
    <row r="919" ht="15.75" customHeight="1">
      <c r="G919" s="11"/>
    </row>
    <row r="920" ht="15.75" customHeight="1">
      <c r="G920" s="11"/>
    </row>
    <row r="921" ht="15.75" customHeight="1">
      <c r="G921" s="11"/>
    </row>
    <row r="922" ht="15.75" customHeight="1">
      <c r="G922" s="11"/>
    </row>
    <row r="923" ht="15.75" customHeight="1">
      <c r="G923" s="11"/>
    </row>
    <row r="924" ht="15.75" customHeight="1">
      <c r="G924" s="11"/>
    </row>
    <row r="925" ht="15.75" customHeight="1">
      <c r="G925" s="11"/>
    </row>
    <row r="926" ht="15.75" customHeight="1">
      <c r="G926" s="11"/>
    </row>
    <row r="927" ht="15.75" customHeight="1">
      <c r="G927" s="11"/>
    </row>
    <row r="928" ht="15.75" customHeight="1">
      <c r="G928" s="11"/>
    </row>
    <row r="929" ht="15.75" customHeight="1">
      <c r="G929" s="11"/>
    </row>
    <row r="930" ht="15.75" customHeight="1">
      <c r="G930" s="11"/>
    </row>
    <row r="931" ht="15.75" customHeight="1">
      <c r="G931" s="11"/>
    </row>
    <row r="932" ht="15.75" customHeight="1">
      <c r="G932" s="11"/>
    </row>
    <row r="933" ht="15.75" customHeight="1">
      <c r="G933" s="11"/>
    </row>
    <row r="934" ht="15.75" customHeight="1">
      <c r="G934" s="11"/>
    </row>
    <row r="935" ht="15.75" customHeight="1">
      <c r="G935" s="11"/>
    </row>
    <row r="936" ht="15.75" customHeight="1">
      <c r="G936" s="11"/>
    </row>
    <row r="937" ht="15.75" customHeight="1">
      <c r="G937" s="11"/>
    </row>
    <row r="938" ht="15.75" customHeight="1">
      <c r="G938" s="11"/>
    </row>
    <row r="939" ht="15.75" customHeight="1">
      <c r="G939" s="11"/>
    </row>
    <row r="940" ht="15.75" customHeight="1">
      <c r="G940" s="11"/>
    </row>
    <row r="941" ht="15.75" customHeight="1">
      <c r="G941" s="11"/>
    </row>
    <row r="942" ht="15.75" customHeight="1">
      <c r="G942" s="11"/>
    </row>
    <row r="943" ht="15.75" customHeight="1">
      <c r="G943" s="11"/>
    </row>
    <row r="944" ht="15.75" customHeight="1">
      <c r="G944" s="11"/>
    </row>
    <row r="945" ht="15.75" customHeight="1">
      <c r="G945" s="11"/>
    </row>
    <row r="946" ht="15.75" customHeight="1">
      <c r="G946" s="11"/>
    </row>
    <row r="947" ht="15.75" customHeight="1">
      <c r="G947" s="11"/>
    </row>
    <row r="948" ht="15.75" customHeight="1">
      <c r="G948" s="11"/>
    </row>
    <row r="949" ht="15.75" customHeight="1">
      <c r="G949" s="11"/>
    </row>
    <row r="950" ht="15.75" customHeight="1">
      <c r="G950" s="11"/>
    </row>
    <row r="951" ht="15.75" customHeight="1">
      <c r="G951" s="11"/>
    </row>
    <row r="952" ht="15.75" customHeight="1">
      <c r="G952" s="11"/>
    </row>
    <row r="953" ht="15.75" customHeight="1">
      <c r="G953" s="11"/>
    </row>
    <row r="954" ht="15.75" customHeight="1">
      <c r="G954" s="11"/>
    </row>
    <row r="955" ht="15.75" customHeight="1">
      <c r="G955" s="11"/>
    </row>
    <row r="956" ht="15.75" customHeight="1">
      <c r="G956" s="11"/>
    </row>
    <row r="957" ht="15.75" customHeight="1">
      <c r="G957" s="11"/>
    </row>
    <row r="958" ht="15.75" customHeight="1">
      <c r="G958" s="11"/>
    </row>
    <row r="959" ht="15.75" customHeight="1">
      <c r="G959" s="11"/>
    </row>
    <row r="960" ht="15.75" customHeight="1">
      <c r="G960" s="11"/>
    </row>
    <row r="961" ht="15.75" customHeight="1">
      <c r="G961" s="11"/>
    </row>
    <row r="962" ht="15.75" customHeight="1">
      <c r="G962" s="11"/>
    </row>
    <row r="963" ht="15.75" customHeight="1">
      <c r="G963" s="11"/>
    </row>
    <row r="964" ht="15.75" customHeight="1">
      <c r="G964" s="11"/>
    </row>
    <row r="965" ht="15.75" customHeight="1">
      <c r="G965" s="11"/>
    </row>
    <row r="966" ht="15.75" customHeight="1">
      <c r="G966" s="11"/>
    </row>
    <row r="967" ht="15.75" customHeight="1">
      <c r="G967" s="11"/>
    </row>
    <row r="968" ht="15.75" customHeight="1">
      <c r="G968" s="11"/>
    </row>
    <row r="969" ht="15.75" customHeight="1">
      <c r="G969" s="11"/>
    </row>
    <row r="970" ht="15.75" customHeight="1">
      <c r="G970" s="11"/>
    </row>
    <row r="971" ht="15.75" customHeight="1">
      <c r="G971" s="11"/>
    </row>
    <row r="972" ht="15.75" customHeight="1">
      <c r="G972" s="11"/>
    </row>
    <row r="973" ht="15.75" customHeight="1">
      <c r="G973" s="11"/>
    </row>
    <row r="974" ht="15.75" customHeight="1">
      <c r="G974" s="11"/>
    </row>
    <row r="975" ht="15.75" customHeight="1">
      <c r="G975" s="11"/>
    </row>
    <row r="976" ht="15.75" customHeight="1">
      <c r="G976" s="11"/>
    </row>
    <row r="977" ht="15.75" customHeight="1">
      <c r="G977" s="11"/>
    </row>
    <row r="978" ht="15.75" customHeight="1">
      <c r="G978" s="11"/>
    </row>
    <row r="979" ht="15.75" customHeight="1">
      <c r="G979" s="11"/>
    </row>
    <row r="980" ht="15.75" customHeight="1">
      <c r="G980" s="11"/>
    </row>
    <row r="981" ht="15.75" customHeight="1">
      <c r="G981" s="11"/>
    </row>
    <row r="982" ht="15.75" customHeight="1">
      <c r="G982" s="11"/>
    </row>
    <row r="983" ht="15.75" customHeight="1">
      <c r="G983" s="11"/>
    </row>
    <row r="984" ht="15.75" customHeight="1">
      <c r="G984" s="11"/>
    </row>
    <row r="985" ht="15.75" customHeight="1">
      <c r="G985" s="11"/>
    </row>
    <row r="986" ht="15.75" customHeight="1">
      <c r="G986" s="11"/>
    </row>
    <row r="987" ht="15.75" customHeight="1">
      <c r="G987" s="11"/>
    </row>
    <row r="988" ht="15.75" customHeight="1">
      <c r="G988" s="11"/>
    </row>
    <row r="989" ht="15.75" customHeight="1">
      <c r="G989" s="11"/>
    </row>
    <row r="990" ht="15.75" customHeight="1">
      <c r="G990" s="11"/>
    </row>
    <row r="991" ht="15.75" customHeight="1">
      <c r="G991" s="11"/>
    </row>
    <row r="992" ht="15.75" customHeight="1">
      <c r="G992" s="11"/>
    </row>
    <row r="993" ht="15.75" customHeight="1">
      <c r="G993" s="11"/>
    </row>
    <row r="994" ht="15.75" customHeight="1">
      <c r="G994" s="11"/>
    </row>
    <row r="995" ht="15.75" customHeight="1">
      <c r="G995" s="11"/>
    </row>
    <row r="996" ht="15.75" customHeight="1">
      <c r="G996" s="11"/>
    </row>
    <row r="997" ht="15.75" customHeight="1">
      <c r="G997" s="11"/>
    </row>
    <row r="998" ht="15.75" customHeight="1">
      <c r="G998" s="11"/>
    </row>
    <row r="999" ht="15.75" customHeight="1">
      <c r="G999" s="11"/>
    </row>
    <row r="1000" ht="15.75" customHeight="1">
      <c r="G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29.38"/>
    <col customWidth="1" min="4" max="4" width="8.13"/>
    <col customWidth="1" min="5" max="5" width="9.63"/>
    <col customWidth="1" min="6" max="6" width="6.38"/>
    <col customWidth="1" min="7" max="7" width="7.75"/>
    <col customWidth="1" min="8" max="8" width="7.13"/>
    <col customWidth="1" min="9" max="9" width="6.25"/>
    <col customWidth="1" min="10" max="10" width="6.75"/>
  </cols>
  <sheetData>
    <row r="1" ht="15.75" customHeight="1">
      <c r="A1" s="1" t="s">
        <v>12</v>
      </c>
      <c r="B1" s="1" t="s">
        <v>13</v>
      </c>
      <c r="C1" s="1" t="s">
        <v>14</v>
      </c>
      <c r="D1" s="1" t="s">
        <v>2338</v>
      </c>
      <c r="E1" s="1" t="s">
        <v>1</v>
      </c>
      <c r="F1" s="1" t="s">
        <v>2339</v>
      </c>
      <c r="G1" s="12" t="s">
        <v>2340</v>
      </c>
      <c r="H1" s="1" t="s">
        <v>1226</v>
      </c>
      <c r="I1" s="1" t="s">
        <v>4</v>
      </c>
      <c r="J1" s="1" t="s">
        <v>5</v>
      </c>
    </row>
    <row r="2" ht="15.75" customHeight="1">
      <c r="A2" s="1">
        <v>1.0</v>
      </c>
      <c r="B2" s="1" t="s">
        <v>1895</v>
      </c>
      <c r="C2" s="1" t="s">
        <v>2341</v>
      </c>
      <c r="D2" s="1" t="s">
        <v>2342</v>
      </c>
      <c r="E2" s="1" t="s">
        <v>7</v>
      </c>
      <c r="F2" s="1">
        <v>42.0</v>
      </c>
      <c r="G2" s="12">
        <v>30.0</v>
      </c>
      <c r="H2" s="4">
        <f t="shared" ref="H2:H661" si="1">(G2/(100/G2))</f>
        <v>9</v>
      </c>
      <c r="I2" s="1">
        <v>37.0</v>
      </c>
      <c r="J2" s="4">
        <v>0.4335545311305837</v>
      </c>
    </row>
    <row r="3" ht="15.75" customHeight="1">
      <c r="A3" s="1">
        <v>2.0</v>
      </c>
      <c r="B3" s="1" t="s">
        <v>2343</v>
      </c>
      <c r="C3" s="1" t="s">
        <v>2344</v>
      </c>
      <c r="D3" s="1" t="s">
        <v>2342</v>
      </c>
      <c r="E3" s="1" t="s">
        <v>7</v>
      </c>
      <c r="F3" s="1">
        <v>32.0</v>
      </c>
      <c r="G3" s="12">
        <v>30.0</v>
      </c>
      <c r="H3" s="4">
        <f t="shared" si="1"/>
        <v>9</v>
      </c>
      <c r="I3" s="1">
        <v>90.0</v>
      </c>
      <c r="J3" s="4">
        <v>1.7028392184790637</v>
      </c>
    </row>
    <row r="4" ht="15.75" customHeight="1">
      <c r="A4" s="1">
        <v>3.0</v>
      </c>
      <c r="B4" s="1" t="s">
        <v>2345</v>
      </c>
      <c r="C4" s="1" t="s">
        <v>2346</v>
      </c>
      <c r="D4" s="1" t="s">
        <v>2342</v>
      </c>
      <c r="E4" s="1" t="s">
        <v>7</v>
      </c>
      <c r="F4" s="1">
        <v>42.0</v>
      </c>
      <c r="G4" s="12">
        <v>30.0</v>
      </c>
      <c r="H4" s="4">
        <f t="shared" si="1"/>
        <v>9</v>
      </c>
      <c r="I4" s="1">
        <v>91.0</v>
      </c>
      <c r="J4" s="4">
        <v>0.9838721707261778</v>
      </c>
    </row>
    <row r="5" ht="15.75" customHeight="1">
      <c r="A5" s="1">
        <v>4.0</v>
      </c>
      <c r="B5" s="1" t="s">
        <v>2347</v>
      </c>
      <c r="C5" s="1" t="s">
        <v>2348</v>
      </c>
      <c r="D5" s="1" t="s">
        <v>2342</v>
      </c>
      <c r="E5" s="1" t="s">
        <v>7</v>
      </c>
      <c r="F5" s="1">
        <v>15.0</v>
      </c>
      <c r="G5" s="12">
        <v>30.0</v>
      </c>
      <c r="H5" s="4">
        <f t="shared" si="1"/>
        <v>9</v>
      </c>
      <c r="I5" s="1">
        <v>48.0</v>
      </c>
      <c r="J5" s="4">
        <v>1.6070203976734674</v>
      </c>
    </row>
    <row r="6" ht="15.75" customHeight="1">
      <c r="A6" s="1">
        <v>5.0</v>
      </c>
      <c r="B6" s="1" t="s">
        <v>2349</v>
      </c>
      <c r="C6" s="1" t="s">
        <v>2350</v>
      </c>
      <c r="D6" s="1" t="s">
        <v>2342</v>
      </c>
      <c r="E6" s="1" t="s">
        <v>7</v>
      </c>
      <c r="F6" s="1">
        <v>14.0</v>
      </c>
      <c r="G6" s="12">
        <v>30.0</v>
      </c>
      <c r="H6" s="4">
        <f t="shared" si="1"/>
        <v>9</v>
      </c>
      <c r="I6" s="1">
        <v>67.0</v>
      </c>
      <c r="J6" s="4">
        <v>2.4734850084328874</v>
      </c>
    </row>
    <row r="7" ht="15.75" customHeight="1">
      <c r="A7" s="1">
        <v>6.0</v>
      </c>
      <c r="B7" s="1" t="s">
        <v>2351</v>
      </c>
      <c r="C7" s="1" t="s">
        <v>2352</v>
      </c>
      <c r="D7" s="1" t="s">
        <v>2342</v>
      </c>
      <c r="E7" s="1" t="s">
        <v>7</v>
      </c>
      <c r="F7" s="1">
        <v>38.0</v>
      </c>
      <c r="G7" s="12">
        <v>30.0</v>
      </c>
      <c r="H7" s="4">
        <f t="shared" si="1"/>
        <v>9</v>
      </c>
      <c r="I7" s="1">
        <v>16.0</v>
      </c>
      <c r="J7" s="4">
        <v>0.28022571346006475</v>
      </c>
    </row>
    <row r="8" ht="15.75" customHeight="1">
      <c r="A8" s="1">
        <v>7.0</v>
      </c>
      <c r="B8" s="1" t="s">
        <v>2353</v>
      </c>
      <c r="C8" s="1" t="s">
        <v>2354</v>
      </c>
      <c r="D8" s="1" t="s">
        <v>2342</v>
      </c>
      <c r="E8" s="1" t="s">
        <v>7</v>
      </c>
      <c r="F8" s="1">
        <v>35.0</v>
      </c>
      <c r="G8" s="12">
        <v>30.0</v>
      </c>
      <c r="H8" s="4">
        <f t="shared" si="1"/>
        <v>9</v>
      </c>
      <c r="I8" s="1">
        <v>45.0</v>
      </c>
      <c r="J8" s="4">
        <v>0.5733569451311777</v>
      </c>
    </row>
    <row r="9" ht="15.75" customHeight="1">
      <c r="A9" s="1">
        <v>8.0</v>
      </c>
      <c r="B9" s="1" t="s">
        <v>2355</v>
      </c>
      <c r="C9" s="1" t="s">
        <v>2356</v>
      </c>
      <c r="D9" s="1" t="s">
        <v>2342</v>
      </c>
      <c r="E9" s="1" t="s">
        <v>7</v>
      </c>
      <c r="F9" s="1">
        <v>42.0</v>
      </c>
      <c r="G9" s="12">
        <v>30.0</v>
      </c>
      <c r="H9" s="4">
        <f t="shared" si="1"/>
        <v>9</v>
      </c>
      <c r="I9" s="1">
        <v>56.0</v>
      </c>
      <c r="J9" s="4">
        <v>0.5610946269213374</v>
      </c>
    </row>
    <row r="10" ht="15.75" customHeight="1">
      <c r="A10" s="1">
        <v>9.0</v>
      </c>
      <c r="B10" s="1" t="s">
        <v>2357</v>
      </c>
      <c r="C10" s="1" t="s">
        <v>2358</v>
      </c>
      <c r="D10" s="1" t="s">
        <v>2342</v>
      </c>
      <c r="E10" s="1" t="s">
        <v>7</v>
      </c>
      <c r="F10" s="1">
        <v>4.0</v>
      </c>
      <c r="G10" s="12">
        <v>30.0</v>
      </c>
      <c r="H10" s="4">
        <f t="shared" si="1"/>
        <v>9</v>
      </c>
      <c r="I10" s="1">
        <v>53.0</v>
      </c>
      <c r="J10" s="4">
        <v>7.260700688624472</v>
      </c>
    </row>
    <row r="11" ht="15.75" customHeight="1">
      <c r="A11" s="1">
        <v>10.0</v>
      </c>
      <c r="B11" s="1" t="s">
        <v>2359</v>
      </c>
      <c r="C11" s="1" t="s">
        <v>2360</v>
      </c>
      <c r="D11" s="1" t="s">
        <v>2342</v>
      </c>
      <c r="E11" s="1" t="s">
        <v>7</v>
      </c>
      <c r="F11" s="1">
        <v>41.0</v>
      </c>
      <c r="G11" s="12">
        <v>30.0</v>
      </c>
      <c r="H11" s="4">
        <f t="shared" si="1"/>
        <v>9</v>
      </c>
      <c r="I11" s="1">
        <v>32.0</v>
      </c>
      <c r="J11" s="4">
        <v>0.5051120759017275</v>
      </c>
    </row>
    <row r="12" ht="15.75" customHeight="1">
      <c r="A12" s="1">
        <v>11.0</v>
      </c>
      <c r="B12" s="1" t="s">
        <v>2361</v>
      </c>
      <c r="C12" s="1" t="s">
        <v>2362</v>
      </c>
      <c r="D12" s="1" t="s">
        <v>2342</v>
      </c>
      <c r="E12" s="1" t="s">
        <v>7</v>
      </c>
      <c r="F12" s="1">
        <v>7.0</v>
      </c>
      <c r="G12" s="12">
        <v>30.0</v>
      </c>
      <c r="H12" s="4">
        <f t="shared" si="1"/>
        <v>9</v>
      </c>
      <c r="I12" s="1">
        <v>63.0</v>
      </c>
      <c r="J12" s="4">
        <v>5.554462085620606</v>
      </c>
    </row>
    <row r="13" ht="15.75" customHeight="1">
      <c r="A13" s="1">
        <v>12.0</v>
      </c>
      <c r="B13" s="1" t="s">
        <v>2363</v>
      </c>
      <c r="C13" s="1" t="s">
        <v>2364</v>
      </c>
      <c r="D13" s="1" t="s">
        <v>2342</v>
      </c>
      <c r="E13" s="1" t="s">
        <v>7</v>
      </c>
      <c r="F13" s="1">
        <v>14.0</v>
      </c>
      <c r="G13" s="12">
        <v>30.0</v>
      </c>
      <c r="H13" s="4">
        <f t="shared" si="1"/>
        <v>9</v>
      </c>
      <c r="I13" s="1">
        <v>86.0</v>
      </c>
      <c r="J13" s="4">
        <v>3.935324406202315</v>
      </c>
    </row>
    <row r="14" ht="15.75" customHeight="1">
      <c r="A14" s="1">
        <v>13.0</v>
      </c>
      <c r="B14" s="1" t="s">
        <v>805</v>
      </c>
      <c r="C14" s="1" t="s">
        <v>2365</v>
      </c>
      <c r="D14" s="1" t="s">
        <v>2342</v>
      </c>
      <c r="E14" s="1" t="s">
        <v>7</v>
      </c>
      <c r="F14" s="1">
        <v>27.0</v>
      </c>
      <c r="G14" s="12">
        <v>30.0</v>
      </c>
      <c r="H14" s="4">
        <f t="shared" si="1"/>
        <v>9</v>
      </c>
      <c r="I14" s="1">
        <v>91.0</v>
      </c>
      <c r="J14" s="4">
        <v>1.4741219374238466</v>
      </c>
    </row>
    <row r="15" ht="15.75" customHeight="1">
      <c r="A15" s="1">
        <v>14.0</v>
      </c>
      <c r="B15" s="1" t="s">
        <v>2366</v>
      </c>
      <c r="C15" s="1" t="s">
        <v>2367</v>
      </c>
      <c r="D15" s="1" t="s">
        <v>2342</v>
      </c>
      <c r="E15" s="1" t="s">
        <v>7</v>
      </c>
      <c r="F15" s="1">
        <v>14.0</v>
      </c>
      <c r="G15" s="12">
        <v>30.0</v>
      </c>
      <c r="H15" s="4">
        <f t="shared" si="1"/>
        <v>9</v>
      </c>
      <c r="I15" s="1">
        <v>98.0</v>
      </c>
      <c r="J15" s="4">
        <v>2.975740367320621</v>
      </c>
    </row>
    <row r="16" ht="15.75" customHeight="1">
      <c r="A16" s="1">
        <v>15.0</v>
      </c>
      <c r="B16" s="1" t="s">
        <v>2368</v>
      </c>
      <c r="C16" s="1" t="s">
        <v>755</v>
      </c>
      <c r="D16" s="1" t="s">
        <v>2342</v>
      </c>
      <c r="E16" s="1" t="s">
        <v>7</v>
      </c>
      <c r="F16" s="1">
        <v>18.0</v>
      </c>
      <c r="G16" s="12">
        <v>30.0</v>
      </c>
      <c r="H16" s="4">
        <f t="shared" si="1"/>
        <v>9</v>
      </c>
      <c r="I16" s="1">
        <v>69.0</v>
      </c>
      <c r="J16" s="4">
        <v>2.582980557657573</v>
      </c>
    </row>
    <row r="17" ht="15.75" customHeight="1">
      <c r="A17" s="1">
        <v>16.0</v>
      </c>
      <c r="B17" s="1" t="s">
        <v>850</v>
      </c>
      <c r="C17" s="1" t="s">
        <v>2369</v>
      </c>
      <c r="D17" s="1" t="s">
        <v>2342</v>
      </c>
      <c r="E17" s="1" t="s">
        <v>7</v>
      </c>
      <c r="F17" s="1">
        <v>44.0</v>
      </c>
      <c r="G17" s="12">
        <v>30.0</v>
      </c>
      <c r="H17" s="4">
        <f t="shared" si="1"/>
        <v>9</v>
      </c>
      <c r="I17" s="1">
        <v>71.0</v>
      </c>
      <c r="J17" s="4">
        <v>0.7152592433669622</v>
      </c>
    </row>
    <row r="18" ht="15.75" customHeight="1">
      <c r="A18" s="1">
        <v>17.0</v>
      </c>
      <c r="B18" s="1" t="s">
        <v>437</v>
      </c>
      <c r="C18" s="1" t="s">
        <v>2370</v>
      </c>
      <c r="D18" s="1" t="s">
        <v>2342</v>
      </c>
      <c r="E18" s="1" t="s">
        <v>7</v>
      </c>
      <c r="F18" s="1">
        <v>7.0</v>
      </c>
      <c r="G18" s="12">
        <v>30.0</v>
      </c>
      <c r="H18" s="4">
        <f t="shared" si="1"/>
        <v>9</v>
      </c>
      <c r="I18" s="1">
        <v>43.0</v>
      </c>
      <c r="J18" s="4">
        <v>3.1983359658325385</v>
      </c>
    </row>
    <row r="19" ht="15.75" customHeight="1">
      <c r="A19" s="1">
        <v>18.0</v>
      </c>
      <c r="B19" s="1" t="s">
        <v>1827</v>
      </c>
      <c r="C19" s="1" t="s">
        <v>2371</v>
      </c>
      <c r="D19" s="1" t="s">
        <v>2342</v>
      </c>
      <c r="E19" s="1" t="s">
        <v>7</v>
      </c>
      <c r="F19" s="1">
        <v>13.0</v>
      </c>
      <c r="G19" s="12">
        <v>30.0</v>
      </c>
      <c r="H19" s="4">
        <f t="shared" si="1"/>
        <v>9</v>
      </c>
      <c r="I19" s="1">
        <v>26.0</v>
      </c>
      <c r="J19" s="4">
        <v>1.2546092408996745</v>
      </c>
    </row>
    <row r="20" ht="15.75" customHeight="1">
      <c r="A20" s="1">
        <v>19.0</v>
      </c>
      <c r="B20" s="1" t="s">
        <v>2372</v>
      </c>
      <c r="C20" s="1" t="s">
        <v>2373</v>
      </c>
      <c r="D20" s="1" t="s">
        <v>2342</v>
      </c>
      <c r="E20" s="1" t="s">
        <v>7</v>
      </c>
      <c r="F20" s="1">
        <v>13.0</v>
      </c>
      <c r="G20" s="12">
        <v>30.0</v>
      </c>
      <c r="H20" s="4">
        <f t="shared" si="1"/>
        <v>9</v>
      </c>
      <c r="I20" s="1">
        <v>35.0</v>
      </c>
      <c r="J20" s="4">
        <v>1.4355317444434923</v>
      </c>
    </row>
    <row r="21" ht="15.75" customHeight="1">
      <c r="A21" s="1">
        <v>20.0</v>
      </c>
      <c r="B21" s="1" t="s">
        <v>299</v>
      </c>
      <c r="C21" s="1" t="s">
        <v>2374</v>
      </c>
      <c r="D21" s="1" t="s">
        <v>2342</v>
      </c>
      <c r="E21" s="1" t="s">
        <v>7</v>
      </c>
      <c r="F21" s="1">
        <v>37.0</v>
      </c>
      <c r="G21" s="12">
        <v>30.0</v>
      </c>
      <c r="H21" s="4">
        <f t="shared" si="1"/>
        <v>9</v>
      </c>
      <c r="I21" s="1">
        <v>13.0</v>
      </c>
      <c r="J21" s="4">
        <v>0.2184102051784506</v>
      </c>
    </row>
    <row r="22" ht="15.75" customHeight="1">
      <c r="A22" s="1">
        <v>21.0</v>
      </c>
      <c r="B22" s="1" t="s">
        <v>2375</v>
      </c>
      <c r="C22" s="1" t="s">
        <v>2376</v>
      </c>
      <c r="D22" s="1" t="s">
        <v>2342</v>
      </c>
      <c r="E22" s="1" t="s">
        <v>7</v>
      </c>
      <c r="F22" s="1">
        <v>53.0</v>
      </c>
      <c r="G22" s="12">
        <v>30.0</v>
      </c>
      <c r="H22" s="4">
        <f t="shared" si="1"/>
        <v>9</v>
      </c>
      <c r="I22" s="1">
        <v>40.0</v>
      </c>
      <c r="J22" s="4">
        <v>0.3632831474697356</v>
      </c>
    </row>
    <row r="23" ht="15.75" customHeight="1">
      <c r="A23" s="1">
        <v>22.0</v>
      </c>
      <c r="B23" s="1" t="s">
        <v>1003</v>
      </c>
      <c r="C23" s="1" t="s">
        <v>2377</v>
      </c>
      <c r="D23" s="1" t="s">
        <v>2342</v>
      </c>
      <c r="E23" s="1" t="s">
        <v>7</v>
      </c>
      <c r="F23" s="1">
        <v>23.0</v>
      </c>
      <c r="G23" s="12">
        <v>30.0</v>
      </c>
      <c r="H23" s="4">
        <f t="shared" si="1"/>
        <v>9</v>
      </c>
      <c r="I23" s="1">
        <v>32.0</v>
      </c>
      <c r="J23" s="4">
        <v>0.9343141218564391</v>
      </c>
    </row>
    <row r="24" ht="15.75" customHeight="1">
      <c r="A24" s="1">
        <v>23.0</v>
      </c>
      <c r="B24" s="1" t="s">
        <v>2378</v>
      </c>
      <c r="C24" s="1" t="s">
        <v>2379</v>
      </c>
      <c r="D24" s="1" t="s">
        <v>2342</v>
      </c>
      <c r="E24" s="1" t="s">
        <v>7</v>
      </c>
      <c r="F24" s="1">
        <v>29.0</v>
      </c>
      <c r="G24" s="12">
        <v>30.0</v>
      </c>
      <c r="H24" s="4">
        <f t="shared" si="1"/>
        <v>9</v>
      </c>
      <c r="I24" s="1">
        <v>10.0</v>
      </c>
      <c r="J24" s="4">
        <v>0.1783263500212597</v>
      </c>
    </row>
    <row r="25" ht="15.75" customHeight="1">
      <c r="A25" s="1">
        <v>24.0</v>
      </c>
      <c r="B25" s="1" t="s">
        <v>2380</v>
      </c>
      <c r="C25" s="1" t="s">
        <v>2381</v>
      </c>
      <c r="D25" s="1" t="s">
        <v>2342</v>
      </c>
      <c r="E25" s="1" t="s">
        <v>7</v>
      </c>
      <c r="F25" s="1">
        <v>29.0</v>
      </c>
      <c r="G25" s="12">
        <v>30.0</v>
      </c>
      <c r="H25" s="4">
        <f t="shared" si="1"/>
        <v>9</v>
      </c>
      <c r="I25" s="1">
        <v>65.0</v>
      </c>
      <c r="J25" s="4">
        <v>1.3562416142130653</v>
      </c>
    </row>
    <row r="26" ht="15.75" customHeight="1">
      <c r="A26" s="1">
        <v>25.0</v>
      </c>
      <c r="B26" s="1" t="s">
        <v>2382</v>
      </c>
      <c r="C26" s="1" t="s">
        <v>2383</v>
      </c>
      <c r="D26" s="1" t="s">
        <v>2342</v>
      </c>
      <c r="E26" s="1" t="s">
        <v>7</v>
      </c>
      <c r="F26" s="1">
        <v>56.0</v>
      </c>
      <c r="G26" s="12">
        <v>30.0</v>
      </c>
      <c r="H26" s="4">
        <f t="shared" si="1"/>
        <v>9</v>
      </c>
      <c r="I26" s="1">
        <v>100.0</v>
      </c>
      <c r="J26" s="4">
        <v>0.7651760758062379</v>
      </c>
    </row>
    <row r="27" ht="15.75" customHeight="1">
      <c r="A27" s="1">
        <v>26.0</v>
      </c>
      <c r="B27" s="1" t="s">
        <v>892</v>
      </c>
      <c r="C27" s="1" t="s">
        <v>2384</v>
      </c>
      <c r="D27" s="1" t="s">
        <v>2342</v>
      </c>
      <c r="E27" s="1" t="s">
        <v>7</v>
      </c>
      <c r="F27" s="1">
        <v>24.0</v>
      </c>
      <c r="G27" s="12">
        <v>30.0</v>
      </c>
      <c r="H27" s="4">
        <f t="shared" si="1"/>
        <v>9</v>
      </c>
      <c r="I27" s="1">
        <v>20.0</v>
      </c>
      <c r="J27" s="4">
        <v>0.4179716707625922</v>
      </c>
    </row>
    <row r="28" ht="15.75" customHeight="1">
      <c r="A28" s="1">
        <v>27.0</v>
      </c>
      <c r="B28" s="1" t="s">
        <v>2385</v>
      </c>
      <c r="C28" s="1" t="s">
        <v>2386</v>
      </c>
      <c r="D28" s="1" t="s">
        <v>2342</v>
      </c>
      <c r="E28" s="1" t="s">
        <v>7</v>
      </c>
      <c r="F28" s="1">
        <v>59.0</v>
      </c>
      <c r="G28" s="12">
        <v>30.0</v>
      </c>
      <c r="H28" s="4">
        <f t="shared" si="1"/>
        <v>9</v>
      </c>
      <c r="I28" s="1">
        <v>23.0</v>
      </c>
      <c r="J28" s="4">
        <v>0.19574598689053888</v>
      </c>
    </row>
    <row r="29" ht="15.75" customHeight="1">
      <c r="A29" s="1">
        <v>28.0</v>
      </c>
      <c r="B29" s="1" t="s">
        <v>2387</v>
      </c>
      <c r="C29" s="1" t="s">
        <v>2388</v>
      </c>
      <c r="D29" s="1" t="s">
        <v>2342</v>
      </c>
      <c r="E29" s="1" t="s">
        <v>7</v>
      </c>
      <c r="F29" s="1">
        <v>45.0</v>
      </c>
      <c r="G29" s="12">
        <v>30.0</v>
      </c>
      <c r="H29" s="4">
        <f t="shared" si="1"/>
        <v>9</v>
      </c>
      <c r="I29" s="1">
        <v>63.0</v>
      </c>
      <c r="J29" s="4">
        <v>0.7752302441181631</v>
      </c>
    </row>
    <row r="30" ht="15.75" customHeight="1">
      <c r="A30" s="1">
        <v>29.0</v>
      </c>
      <c r="B30" s="1" t="s">
        <v>448</v>
      </c>
      <c r="C30" s="1" t="s">
        <v>216</v>
      </c>
      <c r="D30" s="1" t="s">
        <v>2342</v>
      </c>
      <c r="E30" s="1" t="s">
        <v>7</v>
      </c>
      <c r="F30" s="1">
        <v>43.0</v>
      </c>
      <c r="G30" s="12">
        <v>30.0</v>
      </c>
      <c r="H30" s="4">
        <f t="shared" si="1"/>
        <v>9</v>
      </c>
      <c r="I30" s="1">
        <v>51.0</v>
      </c>
      <c r="J30" s="4">
        <v>0.5873636063032994</v>
      </c>
    </row>
    <row r="31" ht="15.75" customHeight="1">
      <c r="A31" s="1">
        <v>30.0</v>
      </c>
      <c r="B31" s="1" t="s">
        <v>1454</v>
      </c>
      <c r="C31" s="1" t="s">
        <v>2389</v>
      </c>
      <c r="D31" s="1" t="s">
        <v>2342</v>
      </c>
      <c r="E31" s="1" t="s">
        <v>7</v>
      </c>
      <c r="F31" s="1">
        <v>6.0</v>
      </c>
      <c r="G31" s="12">
        <v>30.0</v>
      </c>
      <c r="H31" s="4">
        <f t="shared" si="1"/>
        <v>9</v>
      </c>
      <c r="I31" s="1">
        <v>64.0</v>
      </c>
      <c r="J31" s="4">
        <v>6.0099054527332525</v>
      </c>
    </row>
    <row r="32" ht="15.75" customHeight="1">
      <c r="A32" s="1">
        <v>31.0</v>
      </c>
      <c r="B32" s="1" t="s">
        <v>2390</v>
      </c>
      <c r="C32" s="1" t="s">
        <v>2391</v>
      </c>
      <c r="D32" s="1" t="s">
        <v>2342</v>
      </c>
      <c r="E32" s="1" t="s">
        <v>7</v>
      </c>
      <c r="F32" s="1">
        <v>58.0</v>
      </c>
      <c r="G32" s="12">
        <v>30.0</v>
      </c>
      <c r="H32" s="4">
        <f t="shared" si="1"/>
        <v>9</v>
      </c>
      <c r="I32" s="1">
        <v>70.0</v>
      </c>
      <c r="J32" s="4">
        <v>0.6104918546162088</v>
      </c>
    </row>
    <row r="33" ht="15.75" customHeight="1">
      <c r="A33" s="1">
        <v>32.0</v>
      </c>
      <c r="B33" s="1" t="s">
        <v>2392</v>
      </c>
      <c r="C33" s="1" t="s">
        <v>2393</v>
      </c>
      <c r="D33" s="1" t="s">
        <v>2342</v>
      </c>
      <c r="E33" s="1" t="s">
        <v>7</v>
      </c>
      <c r="F33" s="1">
        <v>7.0</v>
      </c>
      <c r="G33" s="12">
        <v>30.0</v>
      </c>
      <c r="H33" s="4">
        <f t="shared" si="1"/>
        <v>9</v>
      </c>
      <c r="I33" s="1">
        <v>12.0</v>
      </c>
      <c r="J33" s="4">
        <v>0.7163501969285014</v>
      </c>
    </row>
    <row r="34" ht="15.75" customHeight="1">
      <c r="A34" s="1">
        <v>33.0</v>
      </c>
      <c r="B34" s="1" t="s">
        <v>1003</v>
      </c>
      <c r="C34" s="1" t="s">
        <v>2394</v>
      </c>
      <c r="D34" s="1" t="s">
        <v>2342</v>
      </c>
      <c r="E34" s="1" t="s">
        <v>7</v>
      </c>
      <c r="F34" s="1">
        <v>45.0</v>
      </c>
      <c r="G34" s="12">
        <v>30.0</v>
      </c>
      <c r="H34" s="4">
        <f t="shared" si="1"/>
        <v>9</v>
      </c>
      <c r="I34" s="1">
        <v>14.0</v>
      </c>
      <c r="J34" s="4">
        <v>0.20956878907491164</v>
      </c>
    </row>
    <row r="35" ht="15.75" customHeight="1">
      <c r="A35" s="1">
        <v>34.0</v>
      </c>
      <c r="B35" s="1" t="s">
        <v>2395</v>
      </c>
      <c r="C35" s="1" t="s">
        <v>2396</v>
      </c>
      <c r="D35" s="1" t="s">
        <v>2342</v>
      </c>
      <c r="E35" s="1" t="s">
        <v>7</v>
      </c>
      <c r="F35" s="1">
        <v>3.0</v>
      </c>
      <c r="G35" s="12">
        <v>30.0</v>
      </c>
      <c r="H35" s="4">
        <f t="shared" si="1"/>
        <v>9</v>
      </c>
      <c r="I35" s="1">
        <v>36.0</v>
      </c>
      <c r="J35" s="4">
        <v>7.792504874451683</v>
      </c>
    </row>
    <row r="36" ht="15.75" customHeight="1">
      <c r="A36" s="1">
        <v>35.0</v>
      </c>
      <c r="B36" s="1" t="s">
        <v>2397</v>
      </c>
      <c r="C36" s="1" t="s">
        <v>216</v>
      </c>
      <c r="D36" s="1" t="s">
        <v>2342</v>
      </c>
      <c r="E36" s="1" t="s">
        <v>7</v>
      </c>
      <c r="F36" s="1">
        <v>46.0</v>
      </c>
      <c r="G36" s="12">
        <v>30.0</v>
      </c>
      <c r="H36" s="4">
        <f t="shared" si="1"/>
        <v>9</v>
      </c>
      <c r="I36" s="1">
        <v>67.0</v>
      </c>
      <c r="J36" s="4">
        <v>0.688316638543169</v>
      </c>
    </row>
    <row r="37" ht="15.75" customHeight="1">
      <c r="A37" s="1">
        <v>36.0</v>
      </c>
      <c r="B37" s="1" t="s">
        <v>2398</v>
      </c>
      <c r="C37" s="1" t="s">
        <v>2399</v>
      </c>
      <c r="D37" s="1" t="s">
        <v>2342</v>
      </c>
      <c r="E37" s="1" t="s">
        <v>7</v>
      </c>
      <c r="F37" s="1">
        <v>12.0</v>
      </c>
      <c r="G37" s="12">
        <v>30.0</v>
      </c>
      <c r="H37" s="4">
        <f t="shared" si="1"/>
        <v>9</v>
      </c>
      <c r="I37" s="1">
        <v>9.0</v>
      </c>
      <c r="J37" s="4">
        <v>0.4296841418480477</v>
      </c>
    </row>
    <row r="38" ht="15.75" customHeight="1">
      <c r="A38" s="1">
        <v>37.0</v>
      </c>
      <c r="B38" s="1" t="s">
        <v>2400</v>
      </c>
      <c r="C38" s="1" t="s">
        <v>216</v>
      </c>
      <c r="D38" s="1" t="s">
        <v>2342</v>
      </c>
      <c r="E38" s="1" t="s">
        <v>7</v>
      </c>
      <c r="F38" s="1">
        <v>50.0</v>
      </c>
      <c r="G38" s="12">
        <v>30.0</v>
      </c>
      <c r="H38" s="4">
        <f t="shared" si="1"/>
        <v>9</v>
      </c>
      <c r="I38" s="1">
        <v>59.0</v>
      </c>
      <c r="J38" s="4">
        <v>0.7042081215290139</v>
      </c>
    </row>
    <row r="39" ht="15.75" customHeight="1">
      <c r="A39" s="1">
        <v>38.0</v>
      </c>
      <c r="B39" s="1" t="s">
        <v>2401</v>
      </c>
      <c r="C39" s="1" t="s">
        <v>2402</v>
      </c>
      <c r="D39" s="1" t="s">
        <v>2342</v>
      </c>
      <c r="E39" s="1" t="s">
        <v>7</v>
      </c>
      <c r="F39" s="1">
        <v>3.0</v>
      </c>
      <c r="G39" s="12">
        <v>30.0</v>
      </c>
      <c r="H39" s="4">
        <f t="shared" si="1"/>
        <v>9</v>
      </c>
      <c r="I39" s="1">
        <v>97.0</v>
      </c>
      <c r="J39" s="4">
        <v>14.608840392949093</v>
      </c>
    </row>
    <row r="40" ht="15.75" customHeight="1">
      <c r="A40" s="1">
        <v>39.0</v>
      </c>
      <c r="B40" s="1" t="s">
        <v>2403</v>
      </c>
      <c r="C40" s="1" t="s">
        <v>2404</v>
      </c>
      <c r="D40" s="1" t="s">
        <v>2342</v>
      </c>
      <c r="E40" s="1" t="s">
        <v>7</v>
      </c>
      <c r="F40" s="1">
        <v>36.0</v>
      </c>
      <c r="G40" s="12">
        <v>30.0</v>
      </c>
      <c r="H40" s="4">
        <f t="shared" si="1"/>
        <v>9</v>
      </c>
      <c r="I40" s="1">
        <v>19.0</v>
      </c>
      <c r="J40" s="4">
        <v>0.24655166732228778</v>
      </c>
    </row>
    <row r="41" ht="15.75" customHeight="1">
      <c r="A41" s="1">
        <v>40.0</v>
      </c>
      <c r="B41" s="1" t="s">
        <v>2405</v>
      </c>
      <c r="C41" s="1" t="s">
        <v>2406</v>
      </c>
      <c r="D41" s="1" t="s">
        <v>2342</v>
      </c>
      <c r="E41" s="1" t="s">
        <v>7</v>
      </c>
      <c r="F41" s="1">
        <v>19.0</v>
      </c>
      <c r="G41" s="12">
        <v>30.0</v>
      </c>
      <c r="H41" s="4">
        <f t="shared" si="1"/>
        <v>9</v>
      </c>
      <c r="I41" s="1">
        <v>11.0</v>
      </c>
      <c r="J41" s="4">
        <v>0.33328737373077216</v>
      </c>
    </row>
    <row r="42" ht="15.75" customHeight="1">
      <c r="A42" s="1">
        <v>41.0</v>
      </c>
      <c r="B42" s="1" t="s">
        <v>1611</v>
      </c>
      <c r="C42" s="1" t="s">
        <v>2407</v>
      </c>
      <c r="D42" s="1" t="s">
        <v>2342</v>
      </c>
      <c r="E42" s="1" t="s">
        <v>7</v>
      </c>
      <c r="F42" s="1">
        <v>25.0</v>
      </c>
      <c r="G42" s="12">
        <v>30.0</v>
      </c>
      <c r="H42" s="4">
        <f t="shared" si="1"/>
        <v>9</v>
      </c>
      <c r="I42" s="1">
        <v>47.0</v>
      </c>
      <c r="J42" s="4">
        <v>1.1047327892669183</v>
      </c>
    </row>
    <row r="43" ht="15.75" customHeight="1">
      <c r="A43" s="1">
        <v>42.0</v>
      </c>
      <c r="B43" s="1" t="s">
        <v>2207</v>
      </c>
      <c r="C43" s="1" t="s">
        <v>2408</v>
      </c>
      <c r="D43" s="1" t="s">
        <v>2342</v>
      </c>
      <c r="E43" s="1" t="s">
        <v>7</v>
      </c>
      <c r="F43" s="1">
        <v>53.0</v>
      </c>
      <c r="G43" s="12">
        <v>30.0</v>
      </c>
      <c r="H43" s="4">
        <f t="shared" si="1"/>
        <v>9</v>
      </c>
      <c r="I43" s="1">
        <v>35.0</v>
      </c>
      <c r="J43" s="4">
        <v>0.39559632947860707</v>
      </c>
    </row>
    <row r="44" ht="15.75" customHeight="1">
      <c r="A44" s="1">
        <v>43.0</v>
      </c>
      <c r="B44" s="1" t="s">
        <v>2409</v>
      </c>
      <c r="C44" s="1" t="s">
        <v>2410</v>
      </c>
      <c r="D44" s="1" t="s">
        <v>2342</v>
      </c>
      <c r="E44" s="1" t="s">
        <v>7</v>
      </c>
      <c r="F44" s="1">
        <v>45.0</v>
      </c>
      <c r="G44" s="12">
        <v>30.0</v>
      </c>
      <c r="H44" s="4">
        <f t="shared" si="1"/>
        <v>9</v>
      </c>
      <c r="I44" s="1">
        <v>37.0</v>
      </c>
      <c r="J44" s="4">
        <v>0.5214009069933291</v>
      </c>
    </row>
    <row r="45" ht="15.75" customHeight="1">
      <c r="A45" s="1">
        <v>44.0</v>
      </c>
      <c r="B45" s="1" t="s">
        <v>2411</v>
      </c>
      <c r="C45" s="1" t="s">
        <v>2412</v>
      </c>
      <c r="D45" s="1" t="s">
        <v>2342</v>
      </c>
      <c r="E45" s="1" t="s">
        <v>7</v>
      </c>
      <c r="F45" s="1">
        <v>26.0</v>
      </c>
      <c r="G45" s="12">
        <v>30.0</v>
      </c>
      <c r="H45" s="4">
        <f t="shared" si="1"/>
        <v>9</v>
      </c>
      <c r="I45" s="1">
        <v>55.0</v>
      </c>
      <c r="J45" s="4">
        <v>1.119295309432626</v>
      </c>
    </row>
    <row r="46" ht="15.75" customHeight="1">
      <c r="A46" s="1">
        <v>45.0</v>
      </c>
      <c r="B46" s="1" t="s">
        <v>186</v>
      </c>
      <c r="C46" s="1" t="s">
        <v>2413</v>
      </c>
      <c r="D46" s="1" t="s">
        <v>2342</v>
      </c>
      <c r="E46" s="1" t="s">
        <v>7</v>
      </c>
      <c r="F46" s="1">
        <v>2.0</v>
      </c>
      <c r="G46" s="12">
        <v>30.0</v>
      </c>
      <c r="H46" s="4">
        <f t="shared" si="1"/>
        <v>9</v>
      </c>
      <c r="I46" s="1">
        <v>69.0</v>
      </c>
      <c r="J46" s="4">
        <v>22.365817381046085</v>
      </c>
    </row>
    <row r="47" ht="15.75" customHeight="1">
      <c r="A47" s="1">
        <v>46.0</v>
      </c>
      <c r="B47" s="1" t="s">
        <v>2414</v>
      </c>
      <c r="C47" s="1" t="s">
        <v>216</v>
      </c>
      <c r="D47" s="1" t="s">
        <v>2342</v>
      </c>
      <c r="E47" s="1" t="s">
        <v>7</v>
      </c>
      <c r="F47" s="1">
        <v>18.0</v>
      </c>
      <c r="G47" s="12">
        <v>30.0</v>
      </c>
      <c r="H47" s="4">
        <f t="shared" si="1"/>
        <v>9</v>
      </c>
      <c r="I47" s="1">
        <v>58.0</v>
      </c>
      <c r="J47" s="4">
        <v>1.9064491390877656</v>
      </c>
    </row>
    <row r="48" ht="15.75" customHeight="1">
      <c r="A48" s="1">
        <v>47.0</v>
      </c>
      <c r="B48" s="1" t="s">
        <v>158</v>
      </c>
      <c r="C48" s="1" t="s">
        <v>2415</v>
      </c>
      <c r="D48" s="1" t="s">
        <v>2342</v>
      </c>
      <c r="E48" s="1" t="s">
        <v>7</v>
      </c>
      <c r="F48" s="1">
        <v>52.0</v>
      </c>
      <c r="G48" s="12">
        <v>30.0</v>
      </c>
      <c r="H48" s="4">
        <f t="shared" si="1"/>
        <v>9</v>
      </c>
      <c r="I48" s="1">
        <v>32.0</v>
      </c>
      <c r="J48" s="4">
        <v>0.40064070096020654</v>
      </c>
    </row>
    <row r="49" ht="15.75" customHeight="1">
      <c r="A49" s="1">
        <v>48.0</v>
      </c>
      <c r="B49" s="1" t="s">
        <v>2416</v>
      </c>
      <c r="C49" s="1" t="s">
        <v>2417</v>
      </c>
      <c r="D49" s="1" t="s">
        <v>2342</v>
      </c>
      <c r="E49" s="1" t="s">
        <v>7</v>
      </c>
      <c r="F49" s="1">
        <v>46.0</v>
      </c>
      <c r="G49" s="12">
        <v>30.0</v>
      </c>
      <c r="H49" s="4">
        <f t="shared" si="1"/>
        <v>9</v>
      </c>
      <c r="I49" s="1">
        <v>17.0</v>
      </c>
      <c r="J49" s="4">
        <v>0.25008798375292707</v>
      </c>
    </row>
    <row r="50" ht="15.75" customHeight="1">
      <c r="A50" s="1">
        <v>49.0</v>
      </c>
      <c r="B50" s="1" t="s">
        <v>2418</v>
      </c>
      <c r="C50" s="1" t="s">
        <v>2419</v>
      </c>
      <c r="D50" s="1" t="s">
        <v>2342</v>
      </c>
      <c r="E50" s="1" t="s">
        <v>7</v>
      </c>
      <c r="F50" s="1">
        <v>45.0</v>
      </c>
      <c r="G50" s="12">
        <v>30.0</v>
      </c>
      <c r="H50" s="4">
        <f t="shared" si="1"/>
        <v>9</v>
      </c>
      <c r="I50" s="1">
        <v>90.0</v>
      </c>
      <c r="J50" s="4">
        <v>1.0775195206747212</v>
      </c>
    </row>
    <row r="51" ht="15.75" customHeight="1">
      <c r="A51" s="1">
        <v>50.0</v>
      </c>
      <c r="B51" s="1" t="s">
        <v>2420</v>
      </c>
      <c r="C51" s="1" t="s">
        <v>2421</v>
      </c>
      <c r="D51" s="1" t="s">
        <v>2342</v>
      </c>
      <c r="E51" s="1" t="s">
        <v>7</v>
      </c>
      <c r="F51" s="1">
        <v>13.0</v>
      </c>
      <c r="G51" s="12">
        <v>30.0</v>
      </c>
      <c r="H51" s="4">
        <f t="shared" si="1"/>
        <v>9</v>
      </c>
      <c r="I51" s="1">
        <v>78.0</v>
      </c>
      <c r="J51" s="4">
        <v>2.9718744007144933</v>
      </c>
    </row>
    <row r="52" ht="15.75" customHeight="1">
      <c r="A52" s="1">
        <v>51.0</v>
      </c>
      <c r="B52" s="1" t="s">
        <v>869</v>
      </c>
      <c r="C52" s="1" t="s">
        <v>2422</v>
      </c>
      <c r="D52" s="1" t="s">
        <v>2342</v>
      </c>
      <c r="E52" s="1" t="s">
        <v>7</v>
      </c>
      <c r="F52" s="1">
        <v>41.0</v>
      </c>
      <c r="G52" s="12">
        <v>30.0</v>
      </c>
      <c r="H52" s="4">
        <f t="shared" si="1"/>
        <v>9</v>
      </c>
      <c r="I52" s="1">
        <v>90.0</v>
      </c>
      <c r="J52" s="4">
        <v>1.2878404255884572</v>
      </c>
    </row>
    <row r="53" ht="15.75" customHeight="1">
      <c r="A53" s="1">
        <v>52.0</v>
      </c>
      <c r="B53" s="1" t="s">
        <v>2423</v>
      </c>
      <c r="C53" s="1" t="s">
        <v>2424</v>
      </c>
      <c r="D53" s="1" t="s">
        <v>2342</v>
      </c>
      <c r="E53" s="1" t="s">
        <v>7</v>
      </c>
      <c r="F53" s="1">
        <v>29.0</v>
      </c>
      <c r="G53" s="12">
        <v>30.0</v>
      </c>
      <c r="H53" s="4">
        <f t="shared" si="1"/>
        <v>9</v>
      </c>
      <c r="I53" s="1">
        <v>65.0</v>
      </c>
      <c r="J53" s="4">
        <v>1.258989909630352</v>
      </c>
    </row>
    <row r="54" ht="15.75" customHeight="1">
      <c r="A54" s="1">
        <v>53.0</v>
      </c>
      <c r="B54" s="1" t="s">
        <v>2425</v>
      </c>
      <c r="C54" s="1" t="s">
        <v>2426</v>
      </c>
      <c r="D54" s="1" t="s">
        <v>2342</v>
      </c>
      <c r="E54" s="1" t="s">
        <v>7</v>
      </c>
      <c r="F54" s="1">
        <v>14.0</v>
      </c>
      <c r="G54" s="12">
        <v>30.0</v>
      </c>
      <c r="H54" s="4">
        <f t="shared" si="1"/>
        <v>9</v>
      </c>
      <c r="I54" s="1">
        <v>88.0</v>
      </c>
      <c r="J54" s="4">
        <v>2.798534805373024</v>
      </c>
    </row>
    <row r="55" ht="15.75" customHeight="1">
      <c r="A55" s="1">
        <v>54.0</v>
      </c>
      <c r="B55" s="1" t="s">
        <v>2427</v>
      </c>
      <c r="C55" s="1" t="s">
        <v>2428</v>
      </c>
      <c r="D55" s="1" t="s">
        <v>2342</v>
      </c>
      <c r="E55" s="1" t="s">
        <v>7</v>
      </c>
      <c r="F55" s="1">
        <v>5.0</v>
      </c>
      <c r="G55" s="12">
        <v>30.0</v>
      </c>
      <c r="H55" s="4">
        <f t="shared" si="1"/>
        <v>9</v>
      </c>
      <c r="I55" s="1">
        <v>82.0</v>
      </c>
      <c r="J55" s="4">
        <v>9.57457546865601</v>
      </c>
    </row>
    <row r="56" ht="15.75" customHeight="1">
      <c r="A56" s="1">
        <v>55.0</v>
      </c>
      <c r="B56" s="1" t="s">
        <v>2429</v>
      </c>
      <c r="C56" s="1" t="s">
        <v>2430</v>
      </c>
      <c r="D56" s="1" t="s">
        <v>2342</v>
      </c>
      <c r="E56" s="1" t="s">
        <v>7</v>
      </c>
      <c r="F56" s="1">
        <v>34.0</v>
      </c>
      <c r="G56" s="12">
        <v>30.0</v>
      </c>
      <c r="H56" s="4">
        <f t="shared" si="1"/>
        <v>9</v>
      </c>
      <c r="I56" s="1">
        <v>14.0</v>
      </c>
      <c r="J56" s="4">
        <v>0.2731738498127954</v>
      </c>
    </row>
    <row r="57" ht="15.75" customHeight="1">
      <c r="A57" s="1">
        <v>56.0</v>
      </c>
      <c r="B57" s="1" t="s">
        <v>2431</v>
      </c>
      <c r="C57" s="1" t="s">
        <v>2432</v>
      </c>
      <c r="D57" s="1" t="s">
        <v>2342</v>
      </c>
      <c r="E57" s="1" t="s">
        <v>7</v>
      </c>
      <c r="F57" s="1">
        <v>13.0</v>
      </c>
      <c r="G57" s="12">
        <v>30.0</v>
      </c>
      <c r="H57" s="4">
        <f t="shared" si="1"/>
        <v>9</v>
      </c>
      <c r="I57" s="1">
        <v>57.0</v>
      </c>
      <c r="J57" s="4">
        <v>2.593668817093646</v>
      </c>
    </row>
    <row r="58" ht="15.75" customHeight="1">
      <c r="A58" s="1">
        <v>57.0</v>
      </c>
      <c r="B58" s="1" t="s">
        <v>2433</v>
      </c>
      <c r="C58" s="1" t="s">
        <v>2434</v>
      </c>
      <c r="D58" s="1" t="s">
        <v>2342</v>
      </c>
      <c r="E58" s="1" t="s">
        <v>7</v>
      </c>
      <c r="F58" s="1">
        <v>44.0</v>
      </c>
      <c r="G58" s="12">
        <v>30.0</v>
      </c>
      <c r="H58" s="4">
        <f t="shared" si="1"/>
        <v>9</v>
      </c>
      <c r="I58" s="1">
        <v>7.0</v>
      </c>
      <c r="J58" s="4">
        <v>0.110039859855849</v>
      </c>
    </row>
    <row r="59" ht="15.75" customHeight="1">
      <c r="A59" s="1">
        <v>58.0</v>
      </c>
      <c r="B59" s="1" t="s">
        <v>2435</v>
      </c>
      <c r="C59" s="1" t="s">
        <v>2436</v>
      </c>
      <c r="D59" s="1" t="s">
        <v>2342</v>
      </c>
      <c r="E59" s="1" t="s">
        <v>7</v>
      </c>
      <c r="F59" s="1">
        <v>55.0</v>
      </c>
      <c r="G59" s="12">
        <v>30.0</v>
      </c>
      <c r="H59" s="4">
        <f t="shared" si="1"/>
        <v>9</v>
      </c>
      <c r="I59" s="1">
        <v>13.0</v>
      </c>
      <c r="J59" s="4">
        <v>0.14140014228018827</v>
      </c>
    </row>
    <row r="60" ht="15.75" customHeight="1">
      <c r="A60" s="1">
        <v>59.0</v>
      </c>
      <c r="B60" s="1" t="s">
        <v>2437</v>
      </c>
      <c r="C60" s="1" t="s">
        <v>2438</v>
      </c>
      <c r="D60" s="1" t="s">
        <v>2342</v>
      </c>
      <c r="E60" s="1" t="s">
        <v>7</v>
      </c>
      <c r="F60" s="1">
        <v>9.0</v>
      </c>
      <c r="G60" s="12">
        <v>30.0</v>
      </c>
      <c r="H60" s="4">
        <f t="shared" si="1"/>
        <v>9</v>
      </c>
      <c r="I60" s="1">
        <v>50.0</v>
      </c>
      <c r="J60" s="4">
        <v>2.939209912731899</v>
      </c>
    </row>
    <row r="61" ht="15.75" customHeight="1">
      <c r="A61" s="1">
        <v>60.0</v>
      </c>
      <c r="B61" s="1" t="s">
        <v>2439</v>
      </c>
      <c r="C61" s="1" t="s">
        <v>2440</v>
      </c>
      <c r="D61" s="1" t="s">
        <v>2342</v>
      </c>
      <c r="E61" s="1" t="s">
        <v>7</v>
      </c>
      <c r="F61" s="1">
        <v>38.0</v>
      </c>
      <c r="G61" s="12">
        <v>30.0</v>
      </c>
      <c r="H61" s="4">
        <f t="shared" si="1"/>
        <v>9</v>
      </c>
      <c r="I61" s="1">
        <v>68.0</v>
      </c>
      <c r="J61" s="4">
        <v>0.8328974126384859</v>
      </c>
    </row>
    <row r="62" ht="15.75" customHeight="1">
      <c r="A62" s="1">
        <v>61.0</v>
      </c>
      <c r="B62" s="1" t="s">
        <v>2441</v>
      </c>
      <c r="C62" s="1" t="s">
        <v>2442</v>
      </c>
      <c r="D62" s="1" t="s">
        <v>2342</v>
      </c>
      <c r="E62" s="1" t="s">
        <v>7</v>
      </c>
      <c r="F62" s="1">
        <v>7.0</v>
      </c>
      <c r="G62" s="12">
        <v>30.0</v>
      </c>
      <c r="H62" s="4">
        <f t="shared" si="1"/>
        <v>9</v>
      </c>
      <c r="I62" s="1">
        <v>84.0</v>
      </c>
      <c r="J62" s="4">
        <v>5.690506079621502</v>
      </c>
    </row>
    <row r="63" ht="15.75" customHeight="1">
      <c r="A63" s="1">
        <v>62.0</v>
      </c>
      <c r="B63" s="1" t="s">
        <v>326</v>
      </c>
      <c r="C63" s="1" t="s">
        <v>2443</v>
      </c>
      <c r="D63" s="1" t="s">
        <v>2342</v>
      </c>
      <c r="E63" s="1" t="s">
        <v>7</v>
      </c>
      <c r="F63" s="1">
        <v>26.0</v>
      </c>
      <c r="G63" s="12">
        <v>30.0</v>
      </c>
      <c r="H63" s="4">
        <f t="shared" si="1"/>
        <v>9</v>
      </c>
      <c r="I63" s="1">
        <v>43.0</v>
      </c>
      <c r="J63" s="4">
        <v>1.1356599398578577</v>
      </c>
    </row>
    <row r="64" ht="15.75" customHeight="1">
      <c r="A64" s="1">
        <v>63.0</v>
      </c>
      <c r="B64" s="1" t="s">
        <v>2444</v>
      </c>
      <c r="C64" s="1" t="s">
        <v>623</v>
      </c>
      <c r="D64" s="1" t="s">
        <v>2342</v>
      </c>
      <c r="E64" s="1" t="s">
        <v>7</v>
      </c>
      <c r="F64" s="1">
        <v>27.0</v>
      </c>
      <c r="G64" s="12">
        <v>30.0</v>
      </c>
      <c r="H64" s="4">
        <f t="shared" si="1"/>
        <v>9</v>
      </c>
      <c r="I64" s="1">
        <v>30.0</v>
      </c>
      <c r="J64" s="4">
        <v>0.6995116174529799</v>
      </c>
    </row>
    <row r="65" ht="15.75" customHeight="1">
      <c r="A65" s="1">
        <v>64.0</v>
      </c>
      <c r="B65" s="1" t="s">
        <v>2445</v>
      </c>
      <c r="C65" s="1" t="s">
        <v>2446</v>
      </c>
      <c r="D65" s="1" t="s">
        <v>2342</v>
      </c>
      <c r="E65" s="1" t="s">
        <v>7</v>
      </c>
      <c r="F65" s="1">
        <v>19.0</v>
      </c>
      <c r="G65" s="12">
        <v>30.0</v>
      </c>
      <c r="H65" s="4">
        <f t="shared" si="1"/>
        <v>9</v>
      </c>
      <c r="I65" s="1">
        <v>95.0</v>
      </c>
      <c r="J65" s="4">
        <v>2.8146452499134575</v>
      </c>
    </row>
    <row r="66" ht="15.75" customHeight="1">
      <c r="A66" s="1">
        <v>65.0</v>
      </c>
      <c r="B66" s="1" t="s">
        <v>2447</v>
      </c>
      <c r="C66" s="1" t="s">
        <v>2448</v>
      </c>
      <c r="D66" s="1" t="s">
        <v>2342</v>
      </c>
      <c r="E66" s="1" t="s">
        <v>7</v>
      </c>
      <c r="F66" s="1">
        <v>56.0</v>
      </c>
      <c r="G66" s="12">
        <v>30.0</v>
      </c>
      <c r="H66" s="4">
        <f t="shared" si="1"/>
        <v>9</v>
      </c>
      <c r="I66" s="1">
        <v>40.0</v>
      </c>
      <c r="J66" s="4">
        <v>0.472885195864824</v>
      </c>
    </row>
    <row r="67" ht="15.75" customHeight="1">
      <c r="A67" s="1">
        <v>66.0</v>
      </c>
      <c r="B67" s="1" t="s">
        <v>2449</v>
      </c>
      <c r="C67" s="1" t="s">
        <v>2450</v>
      </c>
      <c r="D67" s="1" t="s">
        <v>2342</v>
      </c>
      <c r="E67" s="1" t="s">
        <v>7</v>
      </c>
      <c r="F67" s="1">
        <v>58.0</v>
      </c>
      <c r="G67" s="12">
        <v>30.0</v>
      </c>
      <c r="H67" s="4">
        <f t="shared" si="1"/>
        <v>9</v>
      </c>
      <c r="I67" s="1">
        <v>83.0</v>
      </c>
      <c r="J67" s="4">
        <v>0.7933843543615541</v>
      </c>
    </row>
    <row r="68" ht="15.75" customHeight="1">
      <c r="A68" s="1">
        <v>67.0</v>
      </c>
      <c r="B68" s="1" t="s">
        <v>2451</v>
      </c>
      <c r="C68" s="1" t="s">
        <v>755</v>
      </c>
      <c r="D68" s="1" t="s">
        <v>2342</v>
      </c>
      <c r="E68" s="1" t="s">
        <v>7</v>
      </c>
      <c r="F68" s="1">
        <v>40.0</v>
      </c>
      <c r="G68" s="12">
        <v>30.0</v>
      </c>
      <c r="H68" s="4">
        <f t="shared" si="1"/>
        <v>9</v>
      </c>
      <c r="I68" s="1">
        <v>44.0</v>
      </c>
      <c r="J68" s="4">
        <v>0.7563330236365228</v>
      </c>
    </row>
    <row r="69" ht="15.75" customHeight="1">
      <c r="A69" s="1">
        <v>68.0</v>
      </c>
      <c r="B69" s="1" t="s">
        <v>2452</v>
      </c>
      <c r="C69" s="1" t="s">
        <v>2453</v>
      </c>
      <c r="D69" s="1" t="s">
        <v>2342</v>
      </c>
      <c r="E69" s="1" t="s">
        <v>7</v>
      </c>
      <c r="F69" s="1">
        <v>3.0</v>
      </c>
      <c r="G69" s="12">
        <v>30.0</v>
      </c>
      <c r="H69" s="4">
        <f t="shared" si="1"/>
        <v>9</v>
      </c>
      <c r="I69" s="1">
        <v>69.0</v>
      </c>
      <c r="J69" s="4">
        <v>10.874672427808768</v>
      </c>
    </row>
    <row r="70" ht="15.75" customHeight="1">
      <c r="A70" s="1">
        <v>69.0</v>
      </c>
      <c r="B70" s="1" t="s">
        <v>2454</v>
      </c>
      <c r="C70" s="1" t="s">
        <v>2455</v>
      </c>
      <c r="D70" s="1" t="s">
        <v>2342</v>
      </c>
      <c r="E70" s="1" t="s">
        <v>7</v>
      </c>
      <c r="F70" s="1">
        <v>38.0</v>
      </c>
      <c r="G70" s="12">
        <v>30.0</v>
      </c>
      <c r="H70" s="4">
        <f t="shared" si="1"/>
        <v>9</v>
      </c>
      <c r="I70" s="1">
        <v>71.0</v>
      </c>
      <c r="J70" s="4">
        <v>0.901716013544501</v>
      </c>
    </row>
    <row r="71" ht="15.75" customHeight="1">
      <c r="A71" s="1">
        <v>70.0</v>
      </c>
      <c r="B71" s="1" t="s">
        <v>2456</v>
      </c>
      <c r="C71" s="1" t="s">
        <v>2457</v>
      </c>
      <c r="D71" s="1" t="s">
        <v>2342</v>
      </c>
      <c r="E71" s="1" t="s">
        <v>7</v>
      </c>
      <c r="F71" s="1">
        <v>32.0</v>
      </c>
      <c r="G71" s="12">
        <v>30.0</v>
      </c>
      <c r="H71" s="4">
        <f t="shared" si="1"/>
        <v>9</v>
      </c>
      <c r="I71" s="1">
        <v>43.0</v>
      </c>
      <c r="J71" s="4">
        <v>0.6594641880651605</v>
      </c>
    </row>
    <row r="72" ht="15.75" customHeight="1">
      <c r="A72" s="1">
        <v>71.0</v>
      </c>
      <c r="B72" s="1" t="s">
        <v>2458</v>
      </c>
      <c r="C72" s="1" t="s">
        <v>2459</v>
      </c>
      <c r="D72" s="1" t="s">
        <v>2342</v>
      </c>
      <c r="E72" s="1" t="s">
        <v>7</v>
      </c>
      <c r="F72" s="1">
        <v>59.0</v>
      </c>
      <c r="G72" s="12">
        <v>30.0</v>
      </c>
      <c r="H72" s="4">
        <f t="shared" si="1"/>
        <v>9</v>
      </c>
      <c r="I72" s="1">
        <v>42.0</v>
      </c>
      <c r="J72" s="4">
        <v>0.32406158425266457</v>
      </c>
    </row>
    <row r="73" ht="15.75" customHeight="1">
      <c r="A73" s="1">
        <v>72.0</v>
      </c>
      <c r="B73" s="1" t="s">
        <v>98</v>
      </c>
      <c r="C73" s="1" t="s">
        <v>2460</v>
      </c>
      <c r="D73" s="1" t="s">
        <v>2342</v>
      </c>
      <c r="E73" s="1" t="s">
        <v>7</v>
      </c>
      <c r="F73" s="1">
        <v>50.0</v>
      </c>
      <c r="G73" s="12">
        <v>30.0</v>
      </c>
      <c r="H73" s="4">
        <f t="shared" si="1"/>
        <v>9</v>
      </c>
      <c r="I73" s="1">
        <v>69.0</v>
      </c>
      <c r="J73" s="4">
        <v>0.7203633548224153</v>
      </c>
    </row>
    <row r="74" ht="15.75" customHeight="1">
      <c r="A74" s="1">
        <v>73.0</v>
      </c>
      <c r="B74" s="1" t="s">
        <v>2461</v>
      </c>
      <c r="C74" s="1" t="s">
        <v>2462</v>
      </c>
      <c r="D74" s="1" t="s">
        <v>2342</v>
      </c>
      <c r="E74" s="1" t="s">
        <v>7</v>
      </c>
      <c r="F74" s="1">
        <v>18.0</v>
      </c>
      <c r="G74" s="12">
        <v>30.0</v>
      </c>
      <c r="H74" s="4">
        <f t="shared" si="1"/>
        <v>9</v>
      </c>
      <c r="I74" s="1">
        <v>98.0</v>
      </c>
      <c r="J74" s="4">
        <v>2.436515505826156</v>
      </c>
    </row>
    <row r="75" ht="15.75" customHeight="1">
      <c r="A75" s="1">
        <v>74.0</v>
      </c>
      <c r="B75" s="1" t="s">
        <v>2463</v>
      </c>
      <c r="C75" s="1" t="s">
        <v>2464</v>
      </c>
      <c r="D75" s="1" t="s">
        <v>2342</v>
      </c>
      <c r="E75" s="1" t="s">
        <v>7</v>
      </c>
      <c r="F75" s="1">
        <v>33.0</v>
      </c>
      <c r="G75" s="12">
        <v>30.0</v>
      </c>
      <c r="H75" s="4">
        <f t="shared" si="1"/>
        <v>9</v>
      </c>
      <c r="I75" s="1">
        <v>93.0</v>
      </c>
      <c r="J75" s="4">
        <v>1.345527634909875</v>
      </c>
    </row>
    <row r="76" ht="15.75" customHeight="1">
      <c r="A76" s="1">
        <v>75.0</v>
      </c>
      <c r="B76" s="1" t="s">
        <v>2465</v>
      </c>
      <c r="C76" s="1" t="s">
        <v>2466</v>
      </c>
      <c r="D76" s="1" t="s">
        <v>2342</v>
      </c>
      <c r="E76" s="1" t="s">
        <v>7</v>
      </c>
      <c r="F76" s="1">
        <v>57.0</v>
      </c>
      <c r="G76" s="12">
        <v>30.0</v>
      </c>
      <c r="H76" s="4">
        <f t="shared" si="1"/>
        <v>9</v>
      </c>
      <c r="I76" s="1">
        <v>73.0</v>
      </c>
      <c r="J76" s="4">
        <v>0.7435565421731798</v>
      </c>
    </row>
    <row r="77" ht="15.75" customHeight="1">
      <c r="A77" s="1">
        <v>76.0</v>
      </c>
      <c r="B77" s="1" t="s">
        <v>2467</v>
      </c>
      <c r="C77" s="1" t="s">
        <v>47</v>
      </c>
      <c r="D77" s="1" t="s">
        <v>2342</v>
      </c>
      <c r="E77" s="1" t="s">
        <v>7</v>
      </c>
      <c r="F77" s="1">
        <v>21.0</v>
      </c>
      <c r="G77" s="12">
        <v>30.0</v>
      </c>
      <c r="H77" s="4">
        <f t="shared" si="1"/>
        <v>9</v>
      </c>
      <c r="I77" s="1">
        <v>22.0</v>
      </c>
      <c r="J77" s="4">
        <v>0.6713994005484919</v>
      </c>
    </row>
    <row r="78" ht="15.75" customHeight="1">
      <c r="A78" s="1">
        <v>77.0</v>
      </c>
      <c r="B78" s="1" t="s">
        <v>2468</v>
      </c>
      <c r="C78" s="1" t="s">
        <v>809</v>
      </c>
      <c r="D78" s="1" t="s">
        <v>2342</v>
      </c>
      <c r="E78" s="1" t="s">
        <v>7</v>
      </c>
      <c r="F78" s="1">
        <v>26.0</v>
      </c>
      <c r="G78" s="12">
        <v>30.0</v>
      </c>
      <c r="H78" s="4">
        <f t="shared" si="1"/>
        <v>9</v>
      </c>
      <c r="I78" s="1">
        <v>45.0</v>
      </c>
      <c r="J78" s="4">
        <v>0.8842323846903507</v>
      </c>
    </row>
    <row r="79" ht="15.75" customHeight="1">
      <c r="A79" s="1">
        <v>78.0</v>
      </c>
      <c r="B79" s="1" t="s">
        <v>2469</v>
      </c>
      <c r="C79" s="1" t="s">
        <v>2470</v>
      </c>
      <c r="D79" s="1" t="s">
        <v>2342</v>
      </c>
      <c r="E79" s="1" t="s">
        <v>7</v>
      </c>
      <c r="F79" s="1">
        <v>33.0</v>
      </c>
      <c r="G79" s="12">
        <v>30.0</v>
      </c>
      <c r="H79" s="4">
        <f t="shared" si="1"/>
        <v>9</v>
      </c>
      <c r="I79" s="1">
        <v>42.0</v>
      </c>
      <c r="J79" s="4">
        <v>0.6473023708217569</v>
      </c>
    </row>
    <row r="80" ht="15.75" customHeight="1">
      <c r="A80" s="1">
        <v>79.0</v>
      </c>
      <c r="B80" s="1" t="s">
        <v>856</v>
      </c>
      <c r="C80" s="1" t="s">
        <v>2471</v>
      </c>
      <c r="D80" s="1" t="s">
        <v>2342</v>
      </c>
      <c r="E80" s="1" t="s">
        <v>7</v>
      </c>
      <c r="F80" s="1">
        <v>50.0</v>
      </c>
      <c r="G80" s="12">
        <v>30.0</v>
      </c>
      <c r="H80" s="4">
        <f t="shared" si="1"/>
        <v>9</v>
      </c>
      <c r="I80" s="1">
        <v>97.0</v>
      </c>
      <c r="J80" s="4">
        <v>1.282348236889436</v>
      </c>
    </row>
    <row r="81" ht="15.75" customHeight="1">
      <c r="A81" s="1">
        <v>80.0</v>
      </c>
      <c r="B81" s="1" t="s">
        <v>2472</v>
      </c>
      <c r="C81" s="1" t="s">
        <v>2473</v>
      </c>
      <c r="D81" s="1" t="s">
        <v>2342</v>
      </c>
      <c r="E81" s="1" t="s">
        <v>7</v>
      </c>
      <c r="F81" s="1">
        <v>17.0</v>
      </c>
      <c r="G81" s="12">
        <v>30.0</v>
      </c>
      <c r="H81" s="4">
        <f t="shared" si="1"/>
        <v>9</v>
      </c>
      <c r="I81" s="1">
        <v>29.0</v>
      </c>
      <c r="J81" s="4">
        <v>0.8579329919736801</v>
      </c>
    </row>
    <row r="82" ht="15.75" customHeight="1">
      <c r="A82" s="1">
        <v>81.0</v>
      </c>
      <c r="B82" s="1" t="s">
        <v>267</v>
      </c>
      <c r="C82" s="1" t="s">
        <v>2474</v>
      </c>
      <c r="D82" s="1" t="s">
        <v>2342</v>
      </c>
      <c r="E82" s="1" t="s">
        <v>7</v>
      </c>
      <c r="F82" s="1">
        <v>41.0</v>
      </c>
      <c r="G82" s="12">
        <v>30.0</v>
      </c>
      <c r="H82" s="4">
        <f t="shared" si="1"/>
        <v>9</v>
      </c>
      <c r="I82" s="1">
        <v>45.0</v>
      </c>
      <c r="J82" s="4">
        <v>0.6234465079125742</v>
      </c>
    </row>
    <row r="83" ht="15.75" customHeight="1">
      <c r="A83" s="1">
        <v>82.0</v>
      </c>
      <c r="B83" s="1" t="s">
        <v>2475</v>
      </c>
      <c r="C83" s="1" t="s">
        <v>2476</v>
      </c>
      <c r="D83" s="1" t="s">
        <v>2342</v>
      </c>
      <c r="E83" s="1" t="s">
        <v>7</v>
      </c>
      <c r="F83" s="1">
        <v>40.0</v>
      </c>
      <c r="G83" s="12">
        <v>30.0</v>
      </c>
      <c r="H83" s="4">
        <f t="shared" si="1"/>
        <v>9</v>
      </c>
      <c r="I83" s="1">
        <v>25.0</v>
      </c>
      <c r="J83" s="4">
        <v>0.2973599477578922</v>
      </c>
    </row>
    <row r="84" ht="15.75" customHeight="1">
      <c r="A84" s="1">
        <v>83.0</v>
      </c>
      <c r="B84" s="1" t="s">
        <v>46</v>
      </c>
      <c r="C84" s="1" t="s">
        <v>2477</v>
      </c>
      <c r="D84" s="1" t="s">
        <v>2342</v>
      </c>
      <c r="E84" s="1" t="s">
        <v>7</v>
      </c>
      <c r="F84" s="1">
        <v>46.0</v>
      </c>
      <c r="G84" s="12">
        <v>30.0</v>
      </c>
      <c r="H84" s="4">
        <f t="shared" si="1"/>
        <v>9</v>
      </c>
      <c r="I84" s="1">
        <v>68.0</v>
      </c>
      <c r="J84" s="4">
        <v>1.0002648896517892</v>
      </c>
    </row>
    <row r="85" ht="15.75" customHeight="1">
      <c r="A85" s="1">
        <v>84.0</v>
      </c>
      <c r="B85" s="1" t="s">
        <v>2478</v>
      </c>
      <c r="C85" s="1" t="s">
        <v>2479</v>
      </c>
      <c r="D85" s="1" t="s">
        <v>2342</v>
      </c>
      <c r="E85" s="1" t="s">
        <v>7</v>
      </c>
      <c r="F85" s="1">
        <v>16.0</v>
      </c>
      <c r="G85" s="12">
        <v>30.0</v>
      </c>
      <c r="H85" s="4">
        <f t="shared" si="1"/>
        <v>9</v>
      </c>
      <c r="I85" s="1">
        <v>82.0</v>
      </c>
      <c r="J85" s="4">
        <v>2.5866401197981905</v>
      </c>
    </row>
    <row r="86" ht="15.75" customHeight="1">
      <c r="A86" s="1">
        <v>85.0</v>
      </c>
      <c r="B86" s="1" t="s">
        <v>871</v>
      </c>
      <c r="C86" s="1" t="s">
        <v>2480</v>
      </c>
      <c r="D86" s="1" t="s">
        <v>2342</v>
      </c>
      <c r="E86" s="1" t="s">
        <v>7</v>
      </c>
      <c r="F86" s="1">
        <v>3.0</v>
      </c>
      <c r="G86" s="12">
        <v>30.0</v>
      </c>
      <c r="H86" s="4">
        <f t="shared" si="1"/>
        <v>9</v>
      </c>
      <c r="I86" s="1">
        <v>51.0</v>
      </c>
      <c r="J86" s="4">
        <v>11.589162258265171</v>
      </c>
    </row>
    <row r="87" ht="15.75" customHeight="1">
      <c r="A87" s="1">
        <v>86.0</v>
      </c>
      <c r="B87" s="1" t="s">
        <v>2481</v>
      </c>
      <c r="C87" s="1" t="s">
        <v>2482</v>
      </c>
      <c r="D87" s="1" t="s">
        <v>2342</v>
      </c>
      <c r="E87" s="1" t="s">
        <v>7</v>
      </c>
      <c r="F87" s="1">
        <v>10.0</v>
      </c>
      <c r="G87" s="12">
        <v>30.0</v>
      </c>
      <c r="H87" s="4">
        <f t="shared" si="1"/>
        <v>9</v>
      </c>
      <c r="I87" s="1">
        <v>15.0</v>
      </c>
      <c r="J87" s="4">
        <v>0.6431936853653438</v>
      </c>
    </row>
    <row r="88" ht="15.75" customHeight="1">
      <c r="A88" s="1">
        <v>87.0</v>
      </c>
      <c r="B88" s="1" t="s">
        <v>46</v>
      </c>
      <c r="C88" s="1" t="s">
        <v>2483</v>
      </c>
      <c r="D88" s="1" t="s">
        <v>2342</v>
      </c>
      <c r="E88" s="1" t="s">
        <v>7</v>
      </c>
      <c r="F88" s="1">
        <v>20.0</v>
      </c>
      <c r="G88" s="12">
        <v>30.0</v>
      </c>
      <c r="H88" s="4">
        <f t="shared" si="1"/>
        <v>9</v>
      </c>
      <c r="I88" s="1">
        <v>46.0</v>
      </c>
      <c r="J88" s="4">
        <v>1.0819501516315067</v>
      </c>
    </row>
    <row r="89" ht="15.75" customHeight="1">
      <c r="A89" s="1">
        <v>88.0</v>
      </c>
      <c r="B89" s="1" t="s">
        <v>2484</v>
      </c>
      <c r="C89" s="1" t="s">
        <v>2485</v>
      </c>
      <c r="D89" s="1" t="s">
        <v>2342</v>
      </c>
      <c r="E89" s="1" t="s">
        <v>7</v>
      </c>
      <c r="F89" s="1">
        <v>4.0</v>
      </c>
      <c r="G89" s="12">
        <v>30.0</v>
      </c>
      <c r="H89" s="4">
        <f t="shared" si="1"/>
        <v>9</v>
      </c>
      <c r="I89" s="1">
        <v>96.0</v>
      </c>
      <c r="J89" s="4">
        <v>14.309533042302972</v>
      </c>
    </row>
    <row r="90" ht="15.75" customHeight="1">
      <c r="A90" s="1">
        <v>89.0</v>
      </c>
      <c r="B90" s="1" t="s">
        <v>2486</v>
      </c>
      <c r="C90" s="1" t="s">
        <v>2487</v>
      </c>
      <c r="D90" s="1" t="s">
        <v>2342</v>
      </c>
      <c r="E90" s="1" t="s">
        <v>7</v>
      </c>
      <c r="F90" s="1">
        <v>12.0</v>
      </c>
      <c r="G90" s="12">
        <v>30.0</v>
      </c>
      <c r="H90" s="4">
        <f t="shared" si="1"/>
        <v>9</v>
      </c>
      <c r="I90" s="1">
        <v>82.0</v>
      </c>
      <c r="J90" s="4">
        <v>4.659137827276452</v>
      </c>
    </row>
    <row r="91" ht="15.75" customHeight="1">
      <c r="A91" s="1">
        <v>90.0</v>
      </c>
      <c r="B91" s="1" t="s">
        <v>2488</v>
      </c>
      <c r="C91" s="1" t="s">
        <v>2489</v>
      </c>
      <c r="D91" s="1" t="s">
        <v>2342</v>
      </c>
      <c r="E91" s="1" t="s">
        <v>7</v>
      </c>
      <c r="F91" s="1">
        <v>18.0</v>
      </c>
      <c r="G91" s="12">
        <v>30.0</v>
      </c>
      <c r="H91" s="4">
        <f t="shared" si="1"/>
        <v>9</v>
      </c>
      <c r="I91" s="1">
        <v>30.0</v>
      </c>
      <c r="J91" s="4">
        <v>0.9427466562207152</v>
      </c>
    </row>
    <row r="92" ht="15.75" customHeight="1">
      <c r="A92" s="1">
        <v>91.0</v>
      </c>
      <c r="B92" s="1" t="s">
        <v>2490</v>
      </c>
      <c r="C92" s="1" t="s">
        <v>2491</v>
      </c>
      <c r="D92" s="1" t="s">
        <v>2342</v>
      </c>
      <c r="E92" s="1" t="s">
        <v>7</v>
      </c>
      <c r="F92" s="1">
        <v>59.0</v>
      </c>
      <c r="G92" s="12">
        <v>30.0</v>
      </c>
      <c r="H92" s="4">
        <f t="shared" si="1"/>
        <v>9</v>
      </c>
      <c r="I92" s="1">
        <v>49.0</v>
      </c>
      <c r="J92" s="4">
        <v>0.508443016023404</v>
      </c>
    </row>
    <row r="93" ht="15.75" customHeight="1">
      <c r="A93" s="1">
        <v>92.0</v>
      </c>
      <c r="B93" s="1" t="s">
        <v>2492</v>
      </c>
      <c r="C93" s="1" t="s">
        <v>2493</v>
      </c>
      <c r="D93" s="1" t="s">
        <v>2342</v>
      </c>
      <c r="E93" s="1" t="s">
        <v>7</v>
      </c>
      <c r="F93" s="1">
        <v>39.0</v>
      </c>
      <c r="G93" s="12">
        <v>30.0</v>
      </c>
      <c r="H93" s="4">
        <f t="shared" si="1"/>
        <v>9</v>
      </c>
      <c r="I93" s="1">
        <v>74.0</v>
      </c>
      <c r="J93" s="4">
        <v>0.8893923742744497</v>
      </c>
    </row>
    <row r="94" ht="15.75" customHeight="1">
      <c r="A94" s="1">
        <v>93.0</v>
      </c>
      <c r="B94" s="1" t="s">
        <v>704</v>
      </c>
      <c r="C94" s="1" t="s">
        <v>2494</v>
      </c>
      <c r="D94" s="1" t="s">
        <v>2342</v>
      </c>
      <c r="E94" s="1" t="s">
        <v>7</v>
      </c>
      <c r="F94" s="1">
        <v>26.0</v>
      </c>
      <c r="G94" s="12">
        <v>30.0</v>
      </c>
      <c r="H94" s="4">
        <f t="shared" si="1"/>
        <v>9</v>
      </c>
      <c r="I94" s="1">
        <v>45.0</v>
      </c>
      <c r="J94" s="4">
        <v>1.1447894708138995</v>
      </c>
    </row>
    <row r="95" ht="15.75" customHeight="1">
      <c r="A95" s="1">
        <v>94.0</v>
      </c>
      <c r="B95" s="1" t="s">
        <v>2495</v>
      </c>
      <c r="C95" s="1" t="s">
        <v>2496</v>
      </c>
      <c r="D95" s="1" t="s">
        <v>2342</v>
      </c>
      <c r="E95" s="1" t="s">
        <v>7</v>
      </c>
      <c r="F95" s="1">
        <v>44.0</v>
      </c>
      <c r="G95" s="12">
        <v>30.0</v>
      </c>
      <c r="H95" s="4">
        <f t="shared" si="1"/>
        <v>9</v>
      </c>
      <c r="I95" s="1">
        <v>75.0</v>
      </c>
      <c r="J95" s="4">
        <v>1.0167496632072328</v>
      </c>
    </row>
    <row r="96" ht="15.75" customHeight="1">
      <c r="A96" s="1">
        <v>95.0</v>
      </c>
      <c r="B96" s="1" t="s">
        <v>2497</v>
      </c>
      <c r="C96" s="1" t="s">
        <v>2498</v>
      </c>
      <c r="D96" s="1" t="s">
        <v>2342</v>
      </c>
      <c r="E96" s="1" t="s">
        <v>7</v>
      </c>
      <c r="F96" s="1">
        <v>14.0</v>
      </c>
      <c r="G96" s="12">
        <v>30.0</v>
      </c>
      <c r="H96" s="4">
        <f t="shared" si="1"/>
        <v>9</v>
      </c>
      <c r="I96" s="1">
        <v>12.0</v>
      </c>
      <c r="J96" s="4">
        <v>0.5720193992748087</v>
      </c>
    </row>
    <row r="97" ht="15.75" customHeight="1">
      <c r="A97" s="1">
        <v>96.0</v>
      </c>
      <c r="B97" s="1" t="s">
        <v>283</v>
      </c>
      <c r="C97" s="1" t="s">
        <v>2499</v>
      </c>
      <c r="D97" s="1" t="s">
        <v>2342</v>
      </c>
      <c r="E97" s="1" t="s">
        <v>7</v>
      </c>
      <c r="F97" s="1">
        <v>25.0</v>
      </c>
      <c r="G97" s="12">
        <v>30.0</v>
      </c>
      <c r="H97" s="4">
        <f t="shared" si="1"/>
        <v>9</v>
      </c>
      <c r="I97" s="1">
        <v>78.0</v>
      </c>
      <c r="J97" s="4">
        <v>1.5576192094667036</v>
      </c>
    </row>
    <row r="98" ht="15.75" customHeight="1">
      <c r="A98" s="1">
        <v>97.0</v>
      </c>
      <c r="B98" s="1" t="s">
        <v>2500</v>
      </c>
      <c r="C98" s="1" t="s">
        <v>2501</v>
      </c>
      <c r="D98" s="1" t="s">
        <v>2342</v>
      </c>
      <c r="E98" s="1" t="s">
        <v>7</v>
      </c>
      <c r="F98" s="1">
        <v>41.0</v>
      </c>
      <c r="G98" s="12">
        <v>30.0</v>
      </c>
      <c r="H98" s="4">
        <f t="shared" si="1"/>
        <v>9</v>
      </c>
      <c r="I98" s="1">
        <v>48.0</v>
      </c>
      <c r="J98" s="4">
        <v>0.5616549226069185</v>
      </c>
    </row>
    <row r="99" ht="15.75" customHeight="1">
      <c r="A99" s="1">
        <v>98.0</v>
      </c>
      <c r="B99" s="1" t="s">
        <v>2502</v>
      </c>
      <c r="C99" s="1" t="s">
        <v>2503</v>
      </c>
      <c r="D99" s="1" t="s">
        <v>2342</v>
      </c>
      <c r="E99" s="1" t="s">
        <v>7</v>
      </c>
      <c r="F99" s="1">
        <v>25.0</v>
      </c>
      <c r="G99" s="12">
        <v>30.0</v>
      </c>
      <c r="H99" s="4">
        <f t="shared" si="1"/>
        <v>9</v>
      </c>
      <c r="I99" s="1">
        <v>100.0</v>
      </c>
      <c r="J99" s="4">
        <v>1.7817153902808787</v>
      </c>
    </row>
    <row r="100" ht="15.75" customHeight="1">
      <c r="A100" s="1">
        <v>99.0</v>
      </c>
      <c r="B100" s="1" t="s">
        <v>219</v>
      </c>
      <c r="C100" s="1" t="s">
        <v>2504</v>
      </c>
      <c r="D100" s="1" t="s">
        <v>2342</v>
      </c>
      <c r="E100" s="1" t="s">
        <v>7</v>
      </c>
      <c r="F100" s="1">
        <v>26.0</v>
      </c>
      <c r="G100" s="12">
        <v>30.0</v>
      </c>
      <c r="H100" s="4">
        <f t="shared" si="1"/>
        <v>9</v>
      </c>
      <c r="I100" s="1">
        <v>88.0</v>
      </c>
      <c r="J100" s="4">
        <v>1.9358012602855152</v>
      </c>
    </row>
    <row r="101" ht="15.75" customHeight="1">
      <c r="A101" s="1">
        <v>100.0</v>
      </c>
      <c r="B101" s="1" t="s">
        <v>1003</v>
      </c>
      <c r="C101" s="1" t="s">
        <v>2505</v>
      </c>
      <c r="D101" s="1" t="s">
        <v>2342</v>
      </c>
      <c r="E101" s="1" t="s">
        <v>7</v>
      </c>
      <c r="F101" s="1">
        <v>49.0</v>
      </c>
      <c r="G101" s="12">
        <v>30.0</v>
      </c>
      <c r="H101" s="4">
        <f t="shared" si="1"/>
        <v>9</v>
      </c>
      <c r="I101" s="1">
        <v>35.0</v>
      </c>
      <c r="J101" s="4">
        <v>0.47264756217369386</v>
      </c>
    </row>
    <row r="102" ht="15.75" customHeight="1">
      <c r="A102" s="1">
        <v>101.0</v>
      </c>
      <c r="B102" s="1" t="s">
        <v>2506</v>
      </c>
      <c r="C102" s="1" t="s">
        <v>2507</v>
      </c>
      <c r="D102" s="1" t="s">
        <v>2342</v>
      </c>
      <c r="E102" s="1" t="s">
        <v>7</v>
      </c>
      <c r="F102" s="1">
        <v>34.0</v>
      </c>
      <c r="G102" s="12">
        <v>30.0</v>
      </c>
      <c r="H102" s="4">
        <f t="shared" si="1"/>
        <v>9</v>
      </c>
      <c r="I102" s="1">
        <v>44.0</v>
      </c>
      <c r="J102" s="4">
        <v>0.639757077377894</v>
      </c>
    </row>
    <row r="103" ht="15.75" customHeight="1">
      <c r="A103" s="1">
        <v>102.0</v>
      </c>
      <c r="B103" s="1" t="s">
        <v>2508</v>
      </c>
      <c r="C103" s="1" t="s">
        <v>2509</v>
      </c>
      <c r="D103" s="1" t="s">
        <v>2342</v>
      </c>
      <c r="E103" s="1" t="s">
        <v>7</v>
      </c>
      <c r="F103" s="1">
        <v>20.0</v>
      </c>
      <c r="G103" s="12">
        <v>30.0</v>
      </c>
      <c r="H103" s="4">
        <f t="shared" si="1"/>
        <v>9</v>
      </c>
      <c r="I103" s="1">
        <v>47.0</v>
      </c>
      <c r="J103" s="4">
        <v>1.1722108060981893</v>
      </c>
    </row>
    <row r="104" ht="15.75" customHeight="1">
      <c r="A104" s="1">
        <v>103.0</v>
      </c>
      <c r="B104" s="1" t="s">
        <v>2510</v>
      </c>
      <c r="C104" s="1" t="s">
        <v>2511</v>
      </c>
      <c r="D104" s="1" t="s">
        <v>2342</v>
      </c>
      <c r="E104" s="1" t="s">
        <v>7</v>
      </c>
      <c r="F104" s="1">
        <v>44.0</v>
      </c>
      <c r="G104" s="12">
        <v>30.0</v>
      </c>
      <c r="H104" s="4">
        <f t="shared" si="1"/>
        <v>9</v>
      </c>
      <c r="I104" s="1">
        <v>90.0</v>
      </c>
      <c r="J104" s="4">
        <v>0.8589962642310932</v>
      </c>
    </row>
    <row r="105" ht="15.75" customHeight="1">
      <c r="A105" s="1">
        <v>104.0</v>
      </c>
      <c r="B105" s="1" t="s">
        <v>2512</v>
      </c>
      <c r="C105" s="1" t="s">
        <v>2513</v>
      </c>
      <c r="D105" s="1" t="s">
        <v>2342</v>
      </c>
      <c r="E105" s="1" t="s">
        <v>7</v>
      </c>
      <c r="F105" s="1">
        <v>55.0</v>
      </c>
      <c r="G105" s="12">
        <v>30.0</v>
      </c>
      <c r="H105" s="4">
        <f t="shared" si="1"/>
        <v>9</v>
      </c>
      <c r="I105" s="1">
        <v>78.0</v>
      </c>
      <c r="J105" s="4">
        <v>0.8338438887970807</v>
      </c>
    </row>
    <row r="106" ht="15.75" customHeight="1">
      <c r="A106" s="1">
        <v>105.0</v>
      </c>
      <c r="B106" s="1" t="s">
        <v>2292</v>
      </c>
      <c r="C106" s="1" t="s">
        <v>2514</v>
      </c>
      <c r="D106" s="1" t="s">
        <v>2342</v>
      </c>
      <c r="E106" s="1" t="s">
        <v>7</v>
      </c>
      <c r="F106" s="1">
        <v>20.0</v>
      </c>
      <c r="G106" s="12">
        <v>30.0</v>
      </c>
      <c r="H106" s="4">
        <f t="shared" si="1"/>
        <v>9</v>
      </c>
      <c r="I106" s="1">
        <v>31.0</v>
      </c>
      <c r="J106" s="4">
        <v>0.9673700485289449</v>
      </c>
    </row>
    <row r="107" ht="15.75" customHeight="1">
      <c r="A107" s="1">
        <v>106.0</v>
      </c>
      <c r="B107" s="1" t="s">
        <v>2515</v>
      </c>
      <c r="C107" s="1" t="s">
        <v>2516</v>
      </c>
      <c r="D107" s="1" t="s">
        <v>2342</v>
      </c>
      <c r="E107" s="1" t="s">
        <v>7</v>
      </c>
      <c r="F107" s="1">
        <v>35.0</v>
      </c>
      <c r="G107" s="12">
        <v>30.0</v>
      </c>
      <c r="H107" s="4">
        <f t="shared" si="1"/>
        <v>9</v>
      </c>
      <c r="I107" s="1">
        <v>11.0</v>
      </c>
      <c r="J107" s="4">
        <v>0.13421135337272047</v>
      </c>
    </row>
    <row r="108" ht="15.75" customHeight="1">
      <c r="A108" s="1">
        <v>107.0</v>
      </c>
      <c r="B108" s="1" t="s">
        <v>2517</v>
      </c>
      <c r="C108" s="1" t="s">
        <v>2518</v>
      </c>
      <c r="D108" s="1" t="s">
        <v>2342</v>
      </c>
      <c r="E108" s="1" t="s">
        <v>7</v>
      </c>
      <c r="F108" s="1">
        <v>5.0</v>
      </c>
      <c r="G108" s="12">
        <v>30.0</v>
      </c>
      <c r="H108" s="4">
        <f t="shared" si="1"/>
        <v>9</v>
      </c>
      <c r="I108" s="1">
        <v>67.0</v>
      </c>
      <c r="J108" s="4">
        <v>6.186913613443695</v>
      </c>
    </row>
    <row r="109" ht="15.75" customHeight="1">
      <c r="A109" s="1">
        <v>108.0</v>
      </c>
      <c r="B109" s="1" t="s">
        <v>277</v>
      </c>
      <c r="C109" s="1" t="s">
        <v>2519</v>
      </c>
      <c r="D109" s="1" t="s">
        <v>2342</v>
      </c>
      <c r="E109" s="1" t="s">
        <v>7</v>
      </c>
      <c r="F109" s="1">
        <v>58.0</v>
      </c>
      <c r="G109" s="12">
        <v>30.0</v>
      </c>
      <c r="H109" s="4">
        <f t="shared" si="1"/>
        <v>9</v>
      </c>
      <c r="I109" s="1">
        <v>42.0</v>
      </c>
      <c r="J109" s="4">
        <v>0.38928033319953614</v>
      </c>
    </row>
    <row r="110" ht="15.75" customHeight="1">
      <c r="A110" s="1">
        <v>109.0</v>
      </c>
      <c r="B110" s="1" t="s">
        <v>2520</v>
      </c>
      <c r="C110" s="1" t="s">
        <v>2521</v>
      </c>
      <c r="D110" s="1" t="s">
        <v>2342</v>
      </c>
      <c r="E110" s="1" t="s">
        <v>7</v>
      </c>
      <c r="F110" s="1">
        <v>17.0</v>
      </c>
      <c r="G110" s="12">
        <v>30.0</v>
      </c>
      <c r="H110" s="4">
        <f t="shared" si="1"/>
        <v>9</v>
      </c>
      <c r="I110" s="1">
        <v>28.0</v>
      </c>
      <c r="J110" s="4">
        <v>0.8821217223351541</v>
      </c>
    </row>
    <row r="111" ht="15.75" customHeight="1">
      <c r="A111" s="1">
        <v>110.0</v>
      </c>
      <c r="B111" s="1" t="s">
        <v>708</v>
      </c>
      <c r="C111" s="1" t="s">
        <v>2522</v>
      </c>
      <c r="D111" s="1" t="s">
        <v>2342</v>
      </c>
      <c r="E111" s="1" t="s">
        <v>7</v>
      </c>
      <c r="F111" s="1">
        <v>51.0</v>
      </c>
      <c r="G111" s="12">
        <v>30.0</v>
      </c>
      <c r="H111" s="4">
        <f t="shared" si="1"/>
        <v>9</v>
      </c>
      <c r="I111" s="1">
        <v>67.0</v>
      </c>
      <c r="J111" s="4">
        <v>0.7084661751733548</v>
      </c>
    </row>
    <row r="112" ht="15.75" customHeight="1">
      <c r="A112" s="1">
        <v>111.0</v>
      </c>
      <c r="B112" s="1" t="s">
        <v>1786</v>
      </c>
      <c r="C112" s="1" t="s">
        <v>2523</v>
      </c>
      <c r="D112" s="1" t="s">
        <v>2342</v>
      </c>
      <c r="E112" s="1" t="s">
        <v>7</v>
      </c>
      <c r="F112" s="1">
        <v>21.0</v>
      </c>
      <c r="G112" s="12">
        <v>30.0</v>
      </c>
      <c r="H112" s="4">
        <f t="shared" si="1"/>
        <v>9</v>
      </c>
      <c r="I112" s="1">
        <v>44.0</v>
      </c>
      <c r="J112" s="4">
        <v>1.3609677521000325</v>
      </c>
    </row>
    <row r="113" ht="15.75" customHeight="1">
      <c r="A113" s="1">
        <v>112.0</v>
      </c>
      <c r="B113" s="1" t="s">
        <v>2524</v>
      </c>
      <c r="C113" s="1" t="s">
        <v>2525</v>
      </c>
      <c r="D113" s="1" t="s">
        <v>2342</v>
      </c>
      <c r="E113" s="1" t="s">
        <v>7</v>
      </c>
      <c r="F113" s="1">
        <v>42.0</v>
      </c>
      <c r="G113" s="12">
        <v>30.0</v>
      </c>
      <c r="H113" s="4">
        <f t="shared" si="1"/>
        <v>9</v>
      </c>
      <c r="I113" s="1">
        <v>91.0</v>
      </c>
      <c r="J113" s="4">
        <v>1.0903318875862695</v>
      </c>
    </row>
    <row r="114" ht="15.75" customHeight="1">
      <c r="A114" s="1">
        <v>113.0</v>
      </c>
      <c r="B114" s="1" t="s">
        <v>2526</v>
      </c>
      <c r="C114" s="1" t="s">
        <v>2527</v>
      </c>
      <c r="D114" s="1" t="s">
        <v>2342</v>
      </c>
      <c r="E114" s="1" t="s">
        <v>7</v>
      </c>
      <c r="F114" s="1">
        <v>11.0</v>
      </c>
      <c r="G114" s="12">
        <v>30.0</v>
      </c>
      <c r="H114" s="4">
        <f t="shared" si="1"/>
        <v>9</v>
      </c>
      <c r="I114" s="1">
        <v>29.0</v>
      </c>
      <c r="J114" s="4">
        <v>1.2773318706383014</v>
      </c>
    </row>
    <row r="115" ht="15.75" customHeight="1">
      <c r="A115" s="1">
        <v>114.0</v>
      </c>
      <c r="B115" s="1" t="s">
        <v>2528</v>
      </c>
      <c r="C115" s="1" t="s">
        <v>2529</v>
      </c>
      <c r="D115" s="1" t="s">
        <v>2342</v>
      </c>
      <c r="E115" s="1" t="s">
        <v>7</v>
      </c>
      <c r="F115" s="1">
        <v>13.0</v>
      </c>
      <c r="G115" s="12">
        <v>30.0</v>
      </c>
      <c r="H115" s="4">
        <f t="shared" si="1"/>
        <v>9</v>
      </c>
      <c r="I115" s="1">
        <v>64.0</v>
      </c>
      <c r="J115" s="4">
        <v>2.9780586995394094</v>
      </c>
    </row>
    <row r="116" ht="15.75" customHeight="1">
      <c r="A116" s="1">
        <v>115.0</v>
      </c>
      <c r="B116" s="1" t="s">
        <v>2530</v>
      </c>
      <c r="C116" s="1" t="s">
        <v>2531</v>
      </c>
      <c r="D116" s="1" t="s">
        <v>2342</v>
      </c>
      <c r="E116" s="1" t="s">
        <v>7</v>
      </c>
      <c r="F116" s="1">
        <v>49.0</v>
      </c>
      <c r="G116" s="12">
        <v>30.0</v>
      </c>
      <c r="H116" s="4">
        <f t="shared" si="1"/>
        <v>9</v>
      </c>
      <c r="I116" s="1">
        <v>79.0</v>
      </c>
      <c r="J116" s="4">
        <v>0.7420600780918</v>
      </c>
    </row>
    <row r="117" ht="15.75" customHeight="1">
      <c r="A117" s="1">
        <v>116.0</v>
      </c>
      <c r="B117" s="1" t="s">
        <v>1795</v>
      </c>
      <c r="C117" s="1" t="s">
        <v>2532</v>
      </c>
      <c r="D117" s="1" t="s">
        <v>2342</v>
      </c>
      <c r="E117" s="1" t="s">
        <v>7</v>
      </c>
      <c r="F117" s="1">
        <v>53.0</v>
      </c>
      <c r="G117" s="12">
        <v>30.0</v>
      </c>
      <c r="H117" s="4">
        <f t="shared" si="1"/>
        <v>9</v>
      </c>
      <c r="I117" s="1">
        <v>68.0</v>
      </c>
      <c r="J117" s="4">
        <v>0.7670179809117381</v>
      </c>
    </row>
    <row r="118" ht="15.75" customHeight="1">
      <c r="A118" s="1">
        <v>117.0</v>
      </c>
      <c r="B118" s="1" t="s">
        <v>411</v>
      </c>
      <c r="C118" s="1" t="s">
        <v>2533</v>
      </c>
      <c r="D118" s="1" t="s">
        <v>2342</v>
      </c>
      <c r="E118" s="1" t="s">
        <v>7</v>
      </c>
      <c r="F118" s="1">
        <v>19.0</v>
      </c>
      <c r="G118" s="12">
        <v>30.0</v>
      </c>
      <c r="H118" s="4">
        <f t="shared" si="1"/>
        <v>9</v>
      </c>
      <c r="I118" s="1">
        <v>31.0</v>
      </c>
      <c r="J118" s="4">
        <v>1.008387678415634</v>
      </c>
    </row>
    <row r="119" ht="15.75" customHeight="1">
      <c r="A119" s="1">
        <v>118.0</v>
      </c>
      <c r="B119" s="1" t="s">
        <v>2534</v>
      </c>
      <c r="C119" s="1" t="s">
        <v>2535</v>
      </c>
      <c r="D119" s="1" t="s">
        <v>2342</v>
      </c>
      <c r="E119" s="1" t="s">
        <v>7</v>
      </c>
      <c r="F119" s="1">
        <v>40.0</v>
      </c>
      <c r="G119" s="12">
        <v>30.0</v>
      </c>
      <c r="H119" s="4">
        <f t="shared" si="1"/>
        <v>9</v>
      </c>
      <c r="I119" s="1">
        <v>79.0</v>
      </c>
      <c r="J119" s="4">
        <v>1.2880352920965745</v>
      </c>
    </row>
    <row r="120" ht="15.75" customHeight="1">
      <c r="A120" s="1">
        <v>119.0</v>
      </c>
      <c r="B120" s="1" t="s">
        <v>2536</v>
      </c>
      <c r="C120" s="1" t="s">
        <v>2537</v>
      </c>
      <c r="D120" s="1" t="s">
        <v>2342</v>
      </c>
      <c r="E120" s="1" t="s">
        <v>7</v>
      </c>
      <c r="F120" s="1">
        <v>42.0</v>
      </c>
      <c r="G120" s="12">
        <v>30.0</v>
      </c>
      <c r="H120" s="4">
        <f t="shared" si="1"/>
        <v>9</v>
      </c>
      <c r="I120" s="1">
        <v>47.0</v>
      </c>
      <c r="J120" s="4">
        <v>0.649294060174688</v>
      </c>
    </row>
    <row r="121" ht="15.75" customHeight="1">
      <c r="A121" s="1">
        <v>120.0</v>
      </c>
      <c r="B121" s="1" t="s">
        <v>2538</v>
      </c>
      <c r="C121" s="1" t="s">
        <v>2539</v>
      </c>
      <c r="D121" s="1" t="s">
        <v>2342</v>
      </c>
      <c r="E121" s="1" t="s">
        <v>7</v>
      </c>
      <c r="F121" s="1">
        <v>44.0</v>
      </c>
      <c r="G121" s="12">
        <v>30.0</v>
      </c>
      <c r="H121" s="4">
        <f t="shared" si="1"/>
        <v>9</v>
      </c>
      <c r="I121" s="1">
        <v>58.0</v>
      </c>
      <c r="J121" s="4">
        <v>0.5568835350049438</v>
      </c>
    </row>
    <row r="122" ht="15.75" customHeight="1">
      <c r="A122" s="1">
        <v>121.0</v>
      </c>
      <c r="B122" s="1" t="s">
        <v>1959</v>
      </c>
      <c r="C122" s="1" t="s">
        <v>2540</v>
      </c>
      <c r="D122" s="1" t="s">
        <v>2342</v>
      </c>
      <c r="E122" s="1" t="s">
        <v>7</v>
      </c>
      <c r="F122" s="1">
        <v>52.0</v>
      </c>
      <c r="G122" s="12">
        <v>30.0</v>
      </c>
      <c r="H122" s="4">
        <f t="shared" si="1"/>
        <v>9</v>
      </c>
      <c r="I122" s="1">
        <v>93.0</v>
      </c>
      <c r="J122" s="4">
        <v>0.9108252050190141</v>
      </c>
    </row>
    <row r="123" ht="15.75" customHeight="1">
      <c r="A123" s="1">
        <v>122.0</v>
      </c>
      <c r="B123" s="1" t="s">
        <v>2541</v>
      </c>
      <c r="C123" s="1" t="s">
        <v>2542</v>
      </c>
      <c r="D123" s="1" t="s">
        <v>2342</v>
      </c>
      <c r="E123" s="1" t="s">
        <v>7</v>
      </c>
      <c r="F123" s="1">
        <v>45.0</v>
      </c>
      <c r="G123" s="12">
        <v>30.0</v>
      </c>
      <c r="H123" s="4">
        <f t="shared" si="1"/>
        <v>9</v>
      </c>
      <c r="I123" s="1">
        <v>63.0</v>
      </c>
      <c r="J123" s="4">
        <v>0.8475171987470389</v>
      </c>
    </row>
    <row r="124" ht="15.75" customHeight="1">
      <c r="A124" s="1">
        <v>123.0</v>
      </c>
      <c r="B124" s="1" t="s">
        <v>2543</v>
      </c>
      <c r="C124" s="1" t="s">
        <v>2544</v>
      </c>
      <c r="D124" s="1" t="s">
        <v>2342</v>
      </c>
      <c r="E124" s="1" t="s">
        <v>7</v>
      </c>
      <c r="F124" s="1">
        <v>4.0</v>
      </c>
      <c r="G124" s="12">
        <v>30.0</v>
      </c>
      <c r="H124" s="4">
        <f t="shared" si="1"/>
        <v>9</v>
      </c>
      <c r="I124" s="1">
        <v>50.0</v>
      </c>
      <c r="J124" s="4">
        <v>7.2370472711235765</v>
      </c>
    </row>
    <row r="125" ht="15.75" customHeight="1">
      <c r="A125" s="1">
        <v>124.0</v>
      </c>
      <c r="B125" s="1" t="s">
        <v>2545</v>
      </c>
      <c r="C125" s="1" t="s">
        <v>2546</v>
      </c>
      <c r="D125" s="1" t="s">
        <v>2342</v>
      </c>
      <c r="E125" s="1" t="s">
        <v>7</v>
      </c>
      <c r="F125" s="1">
        <v>30.0</v>
      </c>
      <c r="G125" s="12">
        <v>30.0</v>
      </c>
      <c r="H125" s="4">
        <f t="shared" si="1"/>
        <v>9</v>
      </c>
      <c r="I125" s="1">
        <v>48.0</v>
      </c>
      <c r="J125" s="4">
        <v>0.7757809298563664</v>
      </c>
    </row>
    <row r="126" ht="15.75" customHeight="1">
      <c r="A126" s="1">
        <v>125.0</v>
      </c>
      <c r="B126" s="1" t="s">
        <v>406</v>
      </c>
      <c r="C126" s="1" t="s">
        <v>2547</v>
      </c>
      <c r="D126" s="1" t="s">
        <v>2342</v>
      </c>
      <c r="E126" s="1" t="s">
        <v>7</v>
      </c>
      <c r="F126" s="1">
        <v>19.0</v>
      </c>
      <c r="G126" s="12">
        <v>30.0</v>
      </c>
      <c r="H126" s="4">
        <f t="shared" si="1"/>
        <v>9</v>
      </c>
      <c r="I126" s="1">
        <v>20.0</v>
      </c>
      <c r="J126" s="4">
        <v>0.5945437541903597</v>
      </c>
    </row>
    <row r="127" ht="15.75" customHeight="1">
      <c r="A127" s="1">
        <v>126.0</v>
      </c>
      <c r="B127" s="1" t="s">
        <v>2548</v>
      </c>
      <c r="C127" s="1" t="s">
        <v>2549</v>
      </c>
      <c r="D127" s="1" t="s">
        <v>2342</v>
      </c>
      <c r="E127" s="1" t="s">
        <v>7</v>
      </c>
      <c r="F127" s="1">
        <v>56.0</v>
      </c>
      <c r="G127" s="12">
        <v>30.0</v>
      </c>
      <c r="H127" s="4">
        <f t="shared" si="1"/>
        <v>9</v>
      </c>
      <c r="I127" s="1">
        <v>7.0</v>
      </c>
      <c r="J127" s="4">
        <v>0.06102544775878162</v>
      </c>
    </row>
    <row r="128" ht="15.75" customHeight="1">
      <c r="A128" s="1">
        <v>127.0</v>
      </c>
      <c r="B128" s="1" t="s">
        <v>2484</v>
      </c>
      <c r="C128" s="1" t="s">
        <v>2550</v>
      </c>
      <c r="D128" s="1" t="s">
        <v>2342</v>
      </c>
      <c r="E128" s="1" t="s">
        <v>7</v>
      </c>
      <c r="F128" s="1">
        <v>12.0</v>
      </c>
      <c r="G128" s="12">
        <v>30.0</v>
      </c>
      <c r="H128" s="4">
        <f t="shared" si="1"/>
        <v>9</v>
      </c>
      <c r="I128" s="1">
        <v>80.0</v>
      </c>
      <c r="J128" s="4">
        <v>4.468926444724355</v>
      </c>
    </row>
    <row r="129" ht="15.75" customHeight="1">
      <c r="A129" s="1">
        <v>128.0</v>
      </c>
      <c r="B129" s="1" t="s">
        <v>2551</v>
      </c>
      <c r="C129" s="1" t="s">
        <v>2552</v>
      </c>
      <c r="D129" s="1" t="s">
        <v>2342</v>
      </c>
      <c r="E129" s="1" t="s">
        <v>7</v>
      </c>
      <c r="F129" s="1">
        <v>35.0</v>
      </c>
      <c r="G129" s="12">
        <v>30.0</v>
      </c>
      <c r="H129" s="4">
        <f t="shared" si="1"/>
        <v>9</v>
      </c>
      <c r="I129" s="1">
        <v>28.0</v>
      </c>
      <c r="J129" s="4">
        <v>0.45610220465140583</v>
      </c>
    </row>
    <row r="130" ht="15.75" customHeight="1">
      <c r="A130" s="1">
        <v>129.0</v>
      </c>
      <c r="B130" s="1" t="s">
        <v>2553</v>
      </c>
      <c r="C130" s="1" t="s">
        <v>2554</v>
      </c>
      <c r="D130" s="1" t="s">
        <v>2342</v>
      </c>
      <c r="E130" s="1" t="s">
        <v>7</v>
      </c>
      <c r="F130" s="1">
        <v>7.0</v>
      </c>
      <c r="G130" s="12">
        <v>30.0</v>
      </c>
      <c r="H130" s="4">
        <f t="shared" si="1"/>
        <v>9</v>
      </c>
      <c r="I130" s="1">
        <v>82.0</v>
      </c>
      <c r="J130" s="4">
        <v>7.36600299032627</v>
      </c>
    </row>
    <row r="131" ht="15.75" customHeight="1">
      <c r="A131" s="1">
        <v>130.0</v>
      </c>
      <c r="B131" s="1" t="s">
        <v>774</v>
      </c>
      <c r="C131" s="1" t="s">
        <v>2555</v>
      </c>
      <c r="D131" s="1" t="s">
        <v>2342</v>
      </c>
      <c r="E131" s="1" t="s">
        <v>7</v>
      </c>
      <c r="F131" s="1">
        <v>54.0</v>
      </c>
      <c r="G131" s="12">
        <v>30.0</v>
      </c>
      <c r="H131" s="4">
        <f t="shared" si="1"/>
        <v>9</v>
      </c>
      <c r="I131" s="1">
        <v>29.0</v>
      </c>
      <c r="J131" s="4">
        <v>0.3264701536776731</v>
      </c>
    </row>
    <row r="132" ht="15.75" customHeight="1">
      <c r="A132" s="1">
        <v>131.0</v>
      </c>
      <c r="B132" s="1" t="s">
        <v>2556</v>
      </c>
      <c r="C132" s="1" t="s">
        <v>2557</v>
      </c>
      <c r="D132" s="1" t="s">
        <v>2342</v>
      </c>
      <c r="E132" s="1" t="s">
        <v>7</v>
      </c>
      <c r="F132" s="1">
        <v>27.0</v>
      </c>
      <c r="G132" s="12">
        <v>30.0</v>
      </c>
      <c r="H132" s="4">
        <f t="shared" si="1"/>
        <v>9</v>
      </c>
      <c r="I132" s="1">
        <v>90.0</v>
      </c>
      <c r="J132" s="4">
        <v>1.5465516187232766</v>
      </c>
    </row>
    <row r="133" ht="15.75" customHeight="1">
      <c r="A133" s="1">
        <v>132.0</v>
      </c>
      <c r="B133" s="1" t="s">
        <v>2558</v>
      </c>
      <c r="C133" s="1" t="s">
        <v>2559</v>
      </c>
      <c r="D133" s="1" t="s">
        <v>2342</v>
      </c>
      <c r="E133" s="1" t="s">
        <v>7</v>
      </c>
      <c r="F133" s="1">
        <v>45.0</v>
      </c>
      <c r="G133" s="12">
        <v>30.0</v>
      </c>
      <c r="H133" s="4">
        <f t="shared" si="1"/>
        <v>9</v>
      </c>
      <c r="I133" s="1">
        <v>14.0</v>
      </c>
      <c r="J133" s="4">
        <v>0.18599655995202638</v>
      </c>
    </row>
    <row r="134" ht="15.75" customHeight="1">
      <c r="A134" s="1">
        <v>133.0</v>
      </c>
      <c r="B134" s="1" t="s">
        <v>2560</v>
      </c>
      <c r="C134" s="1" t="s">
        <v>2561</v>
      </c>
      <c r="D134" s="1" t="s">
        <v>2342</v>
      </c>
      <c r="E134" s="1" t="s">
        <v>7</v>
      </c>
      <c r="F134" s="1">
        <v>41.0</v>
      </c>
      <c r="G134" s="12">
        <v>30.0</v>
      </c>
      <c r="H134" s="4">
        <f t="shared" si="1"/>
        <v>9</v>
      </c>
      <c r="I134" s="1">
        <v>98.0</v>
      </c>
      <c r="J134" s="4">
        <v>1.3432998759309744</v>
      </c>
    </row>
    <row r="135" ht="15.75" customHeight="1">
      <c r="A135" s="1">
        <v>134.0</v>
      </c>
      <c r="B135" s="1" t="s">
        <v>2562</v>
      </c>
      <c r="C135" s="1" t="s">
        <v>2563</v>
      </c>
      <c r="D135" s="1" t="s">
        <v>2342</v>
      </c>
      <c r="E135" s="1" t="s">
        <v>7</v>
      </c>
      <c r="F135" s="1">
        <v>35.0</v>
      </c>
      <c r="G135" s="12">
        <v>30.0</v>
      </c>
      <c r="H135" s="4">
        <f t="shared" si="1"/>
        <v>9</v>
      </c>
      <c r="I135" s="1">
        <v>82.0</v>
      </c>
      <c r="J135" s="4">
        <v>1.2137035328052888</v>
      </c>
    </row>
    <row r="136" ht="15.75" customHeight="1">
      <c r="A136" s="1">
        <v>135.0</v>
      </c>
      <c r="B136" s="1" t="s">
        <v>2564</v>
      </c>
      <c r="C136" s="1" t="s">
        <v>2565</v>
      </c>
      <c r="D136" s="1" t="s">
        <v>2342</v>
      </c>
      <c r="E136" s="1" t="s">
        <v>7</v>
      </c>
      <c r="F136" s="1">
        <v>35.0</v>
      </c>
      <c r="G136" s="12">
        <v>30.0</v>
      </c>
      <c r="H136" s="4">
        <f t="shared" si="1"/>
        <v>9</v>
      </c>
      <c r="I136" s="1">
        <v>39.0</v>
      </c>
      <c r="J136" s="4">
        <v>0.4702210877747444</v>
      </c>
    </row>
    <row r="137" ht="15.75" customHeight="1">
      <c r="A137" s="1">
        <v>136.0</v>
      </c>
      <c r="B137" s="1" t="s">
        <v>2566</v>
      </c>
      <c r="C137" s="1" t="s">
        <v>2567</v>
      </c>
      <c r="D137" s="1" t="s">
        <v>2342</v>
      </c>
      <c r="E137" s="1" t="s">
        <v>7</v>
      </c>
      <c r="F137" s="1">
        <v>41.0</v>
      </c>
      <c r="G137" s="12">
        <v>30.0</v>
      </c>
      <c r="H137" s="4">
        <f t="shared" si="1"/>
        <v>9</v>
      </c>
      <c r="I137" s="1">
        <v>28.0</v>
      </c>
      <c r="J137" s="4">
        <v>0.43653197297763996</v>
      </c>
    </row>
    <row r="138" ht="15.75" customHeight="1">
      <c r="A138" s="1">
        <v>137.0</v>
      </c>
      <c r="B138" s="1" t="s">
        <v>2568</v>
      </c>
      <c r="C138" s="1" t="s">
        <v>2569</v>
      </c>
      <c r="D138" s="1" t="s">
        <v>2342</v>
      </c>
      <c r="E138" s="1" t="s">
        <v>7</v>
      </c>
      <c r="F138" s="1">
        <v>16.0</v>
      </c>
      <c r="G138" s="12">
        <v>30.0</v>
      </c>
      <c r="H138" s="4">
        <f t="shared" si="1"/>
        <v>9</v>
      </c>
      <c r="I138" s="1">
        <v>80.0</v>
      </c>
      <c r="J138" s="4">
        <v>2.1520634567250343</v>
      </c>
    </row>
    <row r="139" ht="15.75" customHeight="1">
      <c r="A139" s="1">
        <v>138.0</v>
      </c>
      <c r="B139" s="1" t="s">
        <v>2570</v>
      </c>
      <c r="C139" s="1" t="s">
        <v>2571</v>
      </c>
      <c r="D139" s="1" t="s">
        <v>2342</v>
      </c>
      <c r="E139" s="1" t="s">
        <v>7</v>
      </c>
      <c r="F139" s="1">
        <v>4.0</v>
      </c>
      <c r="G139" s="12">
        <v>30.0</v>
      </c>
      <c r="H139" s="4">
        <f t="shared" si="1"/>
        <v>9</v>
      </c>
      <c r="I139" s="1">
        <v>50.0</v>
      </c>
      <c r="J139" s="4">
        <v>5.516337511903754</v>
      </c>
    </row>
    <row r="140" ht="15.75" customHeight="1">
      <c r="A140" s="1">
        <v>139.0</v>
      </c>
      <c r="B140" s="1" t="s">
        <v>2572</v>
      </c>
      <c r="C140" s="1" t="s">
        <v>2573</v>
      </c>
      <c r="D140" s="1" t="s">
        <v>2342</v>
      </c>
      <c r="E140" s="1" t="s">
        <v>7</v>
      </c>
      <c r="F140" s="1">
        <v>59.0</v>
      </c>
      <c r="G140" s="12">
        <v>30.0</v>
      </c>
      <c r="H140" s="4">
        <f t="shared" si="1"/>
        <v>9</v>
      </c>
      <c r="I140" s="1">
        <v>83.0</v>
      </c>
      <c r="J140" s="4">
        <v>0.619767700630655</v>
      </c>
    </row>
    <row r="141" ht="15.75" customHeight="1">
      <c r="A141" s="1">
        <v>140.0</v>
      </c>
      <c r="B141" s="1" t="s">
        <v>2574</v>
      </c>
      <c r="C141" s="1" t="s">
        <v>2575</v>
      </c>
      <c r="D141" s="1" t="s">
        <v>2342</v>
      </c>
      <c r="E141" s="1" t="s">
        <v>7</v>
      </c>
      <c r="F141" s="1">
        <v>10.0</v>
      </c>
      <c r="G141" s="12">
        <v>30.0</v>
      </c>
      <c r="H141" s="4">
        <f t="shared" si="1"/>
        <v>9</v>
      </c>
      <c r="I141" s="1">
        <v>67.0</v>
      </c>
      <c r="J141" s="4">
        <v>2.9059477453236977</v>
      </c>
    </row>
    <row r="142" ht="15.75" customHeight="1">
      <c r="A142" s="1">
        <v>141.0</v>
      </c>
      <c r="B142" s="1" t="s">
        <v>2576</v>
      </c>
      <c r="C142" s="1" t="s">
        <v>2577</v>
      </c>
      <c r="D142" s="1" t="s">
        <v>2342</v>
      </c>
      <c r="E142" s="1" t="s">
        <v>7</v>
      </c>
      <c r="F142" s="1">
        <v>55.0</v>
      </c>
      <c r="G142" s="12">
        <v>30.0</v>
      </c>
      <c r="H142" s="4">
        <f t="shared" si="1"/>
        <v>9</v>
      </c>
      <c r="I142" s="1">
        <v>56.0</v>
      </c>
      <c r="J142" s="4">
        <v>0.6751535982681368</v>
      </c>
    </row>
    <row r="143" ht="15.75" customHeight="1">
      <c r="A143" s="1">
        <v>142.0</v>
      </c>
      <c r="B143" s="1" t="s">
        <v>1611</v>
      </c>
      <c r="C143" s="1" t="s">
        <v>2578</v>
      </c>
      <c r="D143" s="1" t="s">
        <v>2342</v>
      </c>
      <c r="E143" s="1" t="s">
        <v>7</v>
      </c>
      <c r="F143" s="1">
        <v>55.0</v>
      </c>
      <c r="G143" s="12">
        <v>30.0</v>
      </c>
      <c r="H143" s="4">
        <f t="shared" si="1"/>
        <v>9</v>
      </c>
      <c r="I143" s="1">
        <v>15.0</v>
      </c>
      <c r="J143" s="4">
        <v>0.1443130953434485</v>
      </c>
    </row>
    <row r="144" ht="15.75" customHeight="1">
      <c r="A144" s="1">
        <v>143.0</v>
      </c>
      <c r="B144" s="1" t="s">
        <v>213</v>
      </c>
      <c r="C144" s="1" t="s">
        <v>2579</v>
      </c>
      <c r="D144" s="1" t="s">
        <v>2342</v>
      </c>
      <c r="E144" s="1" t="s">
        <v>7</v>
      </c>
      <c r="F144" s="1">
        <v>50.0</v>
      </c>
      <c r="G144" s="12">
        <v>30.0</v>
      </c>
      <c r="H144" s="4">
        <f t="shared" si="1"/>
        <v>9</v>
      </c>
      <c r="I144" s="1">
        <v>99.0</v>
      </c>
      <c r="J144" s="4">
        <v>1.0315499936140367</v>
      </c>
    </row>
    <row r="145" ht="15.75" customHeight="1">
      <c r="A145" s="1">
        <v>144.0</v>
      </c>
      <c r="B145" s="1" t="s">
        <v>2030</v>
      </c>
      <c r="C145" s="1" t="s">
        <v>2580</v>
      </c>
      <c r="D145" s="1" t="s">
        <v>2342</v>
      </c>
      <c r="E145" s="1" t="s">
        <v>7</v>
      </c>
      <c r="F145" s="1">
        <v>58.0</v>
      </c>
      <c r="G145" s="12">
        <v>30.0</v>
      </c>
      <c r="H145" s="4">
        <f t="shared" si="1"/>
        <v>9</v>
      </c>
      <c r="I145" s="1">
        <v>45.0</v>
      </c>
      <c r="J145" s="4">
        <v>0.3231829121017609</v>
      </c>
    </row>
    <row r="146" ht="15.75" customHeight="1">
      <c r="A146" s="1">
        <v>145.0</v>
      </c>
      <c r="B146" s="1" t="s">
        <v>2581</v>
      </c>
      <c r="C146" s="1" t="s">
        <v>2582</v>
      </c>
      <c r="D146" s="1" t="s">
        <v>2342</v>
      </c>
      <c r="E146" s="1" t="s">
        <v>7</v>
      </c>
      <c r="F146" s="1">
        <v>44.0</v>
      </c>
      <c r="G146" s="12">
        <v>30.0</v>
      </c>
      <c r="H146" s="4">
        <f t="shared" si="1"/>
        <v>9</v>
      </c>
      <c r="I146" s="1">
        <v>67.0</v>
      </c>
      <c r="J146" s="4">
        <v>1.0156934368005046</v>
      </c>
    </row>
    <row r="147" ht="15.75" customHeight="1">
      <c r="A147" s="1">
        <v>146.0</v>
      </c>
      <c r="B147" s="1" t="s">
        <v>2583</v>
      </c>
      <c r="C147" s="1" t="s">
        <v>2584</v>
      </c>
      <c r="D147" s="1" t="s">
        <v>2342</v>
      </c>
      <c r="E147" s="1" t="s">
        <v>7</v>
      </c>
      <c r="F147" s="1">
        <v>35.0</v>
      </c>
      <c r="G147" s="12">
        <v>30.0</v>
      </c>
      <c r="H147" s="4">
        <f t="shared" si="1"/>
        <v>9</v>
      </c>
      <c r="I147" s="1">
        <v>27.0</v>
      </c>
      <c r="J147" s="4">
        <v>0.42874230980502076</v>
      </c>
    </row>
    <row r="148" ht="15.75" customHeight="1">
      <c r="A148" s="1">
        <v>147.0</v>
      </c>
      <c r="B148" s="1" t="s">
        <v>2585</v>
      </c>
      <c r="C148" s="1" t="s">
        <v>2586</v>
      </c>
      <c r="D148" s="1" t="s">
        <v>2342</v>
      </c>
      <c r="E148" s="1" t="s">
        <v>7</v>
      </c>
      <c r="F148" s="1">
        <v>5.0</v>
      </c>
      <c r="G148" s="12">
        <v>30.0</v>
      </c>
      <c r="H148" s="4">
        <f t="shared" si="1"/>
        <v>9</v>
      </c>
      <c r="I148" s="1">
        <v>57.0</v>
      </c>
      <c r="J148" s="4">
        <v>6.727765819169176</v>
      </c>
    </row>
    <row r="149" ht="15.75" customHeight="1">
      <c r="A149" s="1">
        <v>148.0</v>
      </c>
      <c r="B149" s="1" t="s">
        <v>2587</v>
      </c>
      <c r="C149" s="1" t="s">
        <v>2588</v>
      </c>
      <c r="D149" s="1" t="s">
        <v>2342</v>
      </c>
      <c r="E149" s="1" t="s">
        <v>7</v>
      </c>
      <c r="F149" s="1">
        <v>29.0</v>
      </c>
      <c r="G149" s="12">
        <v>30.0</v>
      </c>
      <c r="H149" s="4">
        <f t="shared" si="1"/>
        <v>9</v>
      </c>
      <c r="I149" s="1">
        <v>21.0</v>
      </c>
      <c r="J149" s="4">
        <v>0.48926058837622977</v>
      </c>
    </row>
    <row r="150" ht="15.75" customHeight="1">
      <c r="A150" s="1">
        <v>149.0</v>
      </c>
      <c r="B150" s="1" t="s">
        <v>2589</v>
      </c>
      <c r="C150" s="1" t="s">
        <v>2590</v>
      </c>
      <c r="D150" s="1" t="s">
        <v>2342</v>
      </c>
      <c r="E150" s="1" t="s">
        <v>7</v>
      </c>
      <c r="F150" s="1">
        <v>46.0</v>
      </c>
      <c r="G150" s="12">
        <v>30.0</v>
      </c>
      <c r="H150" s="4">
        <f t="shared" si="1"/>
        <v>9</v>
      </c>
      <c r="I150" s="1">
        <v>45.0</v>
      </c>
      <c r="J150" s="4">
        <v>0.513344550489834</v>
      </c>
    </row>
    <row r="151" ht="15.75" customHeight="1">
      <c r="A151" s="1">
        <v>150.0</v>
      </c>
      <c r="B151" s="1" t="s">
        <v>2591</v>
      </c>
      <c r="C151" s="1" t="s">
        <v>2592</v>
      </c>
      <c r="D151" s="1" t="s">
        <v>2342</v>
      </c>
      <c r="E151" s="1" t="s">
        <v>7</v>
      </c>
      <c r="F151" s="1">
        <v>8.0</v>
      </c>
      <c r="G151" s="12">
        <v>30.0</v>
      </c>
      <c r="H151" s="4">
        <f t="shared" si="1"/>
        <v>9</v>
      </c>
      <c r="I151" s="1">
        <v>50.0</v>
      </c>
      <c r="J151" s="4">
        <v>3.2390842442253605</v>
      </c>
    </row>
    <row r="152" ht="15.75" customHeight="1">
      <c r="A152" s="1">
        <v>151.0</v>
      </c>
      <c r="B152" s="1" t="s">
        <v>2593</v>
      </c>
      <c r="C152" s="1" t="s">
        <v>2594</v>
      </c>
      <c r="D152" s="1" t="s">
        <v>2342</v>
      </c>
      <c r="E152" s="1" t="s">
        <v>7</v>
      </c>
      <c r="F152" s="1">
        <v>6.0</v>
      </c>
      <c r="G152" s="12">
        <v>30.0</v>
      </c>
      <c r="H152" s="4">
        <f t="shared" si="1"/>
        <v>9</v>
      </c>
      <c r="I152" s="1">
        <v>82.0</v>
      </c>
      <c r="J152" s="4">
        <v>8.740152639046944</v>
      </c>
    </row>
    <row r="153" ht="15.75" customHeight="1">
      <c r="A153" s="1">
        <v>152.0</v>
      </c>
      <c r="B153" s="1" t="s">
        <v>120</v>
      </c>
      <c r="C153" s="1" t="s">
        <v>2595</v>
      </c>
      <c r="D153" s="1" t="s">
        <v>2342</v>
      </c>
      <c r="E153" s="1" t="s">
        <v>7</v>
      </c>
      <c r="F153" s="1">
        <v>25.0</v>
      </c>
      <c r="G153" s="12">
        <v>30.0</v>
      </c>
      <c r="H153" s="4">
        <f t="shared" si="1"/>
        <v>9</v>
      </c>
      <c r="I153" s="1">
        <v>34.0</v>
      </c>
      <c r="J153" s="4">
        <v>0.8541447162984038</v>
      </c>
    </row>
    <row r="154" ht="15.75" customHeight="1">
      <c r="A154" s="1">
        <v>153.0</v>
      </c>
      <c r="B154" s="1" t="s">
        <v>2596</v>
      </c>
      <c r="C154" s="1" t="s">
        <v>2597</v>
      </c>
      <c r="D154" s="1" t="s">
        <v>2342</v>
      </c>
      <c r="E154" s="1" t="s">
        <v>7</v>
      </c>
      <c r="F154" s="1">
        <v>33.0</v>
      </c>
      <c r="G154" s="12">
        <v>30.0</v>
      </c>
      <c r="H154" s="4">
        <f t="shared" si="1"/>
        <v>9</v>
      </c>
      <c r="I154" s="1">
        <v>29.0</v>
      </c>
      <c r="J154" s="4">
        <v>0.5370930882496285</v>
      </c>
    </row>
    <row r="155" ht="15.75" customHeight="1">
      <c r="A155" s="1">
        <v>154.0</v>
      </c>
      <c r="B155" s="1" t="s">
        <v>2598</v>
      </c>
      <c r="C155" s="1" t="s">
        <v>2599</v>
      </c>
      <c r="D155" s="1" t="s">
        <v>2342</v>
      </c>
      <c r="E155" s="1" t="s">
        <v>7</v>
      </c>
      <c r="F155" s="1">
        <v>19.0</v>
      </c>
      <c r="G155" s="12">
        <v>30.0</v>
      </c>
      <c r="H155" s="4">
        <f t="shared" si="1"/>
        <v>9</v>
      </c>
      <c r="I155" s="1">
        <v>29.0</v>
      </c>
      <c r="J155" s="4">
        <v>0.6377017199567347</v>
      </c>
    </row>
    <row r="156" ht="15.75" customHeight="1">
      <c r="A156" s="1">
        <v>155.0</v>
      </c>
      <c r="B156" s="1" t="s">
        <v>2600</v>
      </c>
      <c r="C156" s="1" t="s">
        <v>2601</v>
      </c>
      <c r="D156" s="1" t="s">
        <v>2342</v>
      </c>
      <c r="E156" s="1" t="s">
        <v>7</v>
      </c>
      <c r="F156" s="1">
        <v>2.0</v>
      </c>
      <c r="G156" s="12">
        <v>30.0</v>
      </c>
      <c r="H156" s="4">
        <f t="shared" si="1"/>
        <v>9</v>
      </c>
      <c r="I156" s="1">
        <v>98.0</v>
      </c>
      <c r="J156" s="4">
        <v>27.529514586699214</v>
      </c>
    </row>
    <row r="157" ht="15.75" customHeight="1">
      <c r="A157" s="1">
        <v>156.0</v>
      </c>
      <c r="B157" s="1" t="s">
        <v>1359</v>
      </c>
      <c r="C157" s="1" t="s">
        <v>2602</v>
      </c>
      <c r="D157" s="1" t="s">
        <v>2342</v>
      </c>
      <c r="E157" s="1" t="s">
        <v>7</v>
      </c>
      <c r="F157" s="1">
        <v>56.0</v>
      </c>
      <c r="G157" s="12">
        <v>30.0</v>
      </c>
      <c r="H157" s="4">
        <f t="shared" si="1"/>
        <v>9</v>
      </c>
      <c r="I157" s="1">
        <v>78.0</v>
      </c>
      <c r="J157" s="4">
        <v>0.6265557391800433</v>
      </c>
    </row>
    <row r="158" ht="15.75" customHeight="1">
      <c r="A158" s="1">
        <v>157.0</v>
      </c>
      <c r="B158" s="1" t="s">
        <v>2603</v>
      </c>
      <c r="C158" s="1" t="s">
        <v>631</v>
      </c>
      <c r="D158" s="1" t="s">
        <v>2342</v>
      </c>
      <c r="E158" s="1" t="s">
        <v>7</v>
      </c>
      <c r="F158" s="1">
        <v>13.0</v>
      </c>
      <c r="G158" s="12">
        <v>30.0</v>
      </c>
      <c r="H158" s="4">
        <f t="shared" si="1"/>
        <v>9</v>
      </c>
      <c r="I158" s="1">
        <v>40.0</v>
      </c>
      <c r="J158" s="4">
        <v>1.4319786646615051</v>
      </c>
    </row>
    <row r="159" ht="15.75" customHeight="1">
      <c r="A159" s="1">
        <v>158.0</v>
      </c>
      <c r="B159" s="1" t="s">
        <v>2604</v>
      </c>
      <c r="C159" s="1" t="s">
        <v>2605</v>
      </c>
      <c r="D159" s="1" t="s">
        <v>2342</v>
      </c>
      <c r="E159" s="1" t="s">
        <v>7</v>
      </c>
      <c r="F159" s="1">
        <v>59.0</v>
      </c>
      <c r="G159" s="12">
        <v>30.0</v>
      </c>
      <c r="H159" s="4">
        <f t="shared" si="1"/>
        <v>9</v>
      </c>
      <c r="I159" s="1">
        <v>25.0</v>
      </c>
      <c r="J159" s="4">
        <v>0.2816720454604597</v>
      </c>
    </row>
    <row r="160" ht="15.75" customHeight="1">
      <c r="A160" s="1">
        <v>159.0</v>
      </c>
      <c r="B160" s="1" t="s">
        <v>349</v>
      </c>
      <c r="C160" s="1" t="s">
        <v>2606</v>
      </c>
      <c r="D160" s="1" t="s">
        <v>2342</v>
      </c>
      <c r="E160" s="1" t="s">
        <v>7</v>
      </c>
      <c r="F160" s="1">
        <v>21.0</v>
      </c>
      <c r="G160" s="12">
        <v>30.0</v>
      </c>
      <c r="H160" s="4">
        <f t="shared" si="1"/>
        <v>9</v>
      </c>
      <c r="I160" s="1">
        <v>21.0</v>
      </c>
      <c r="J160" s="4">
        <v>0.6656714734219373</v>
      </c>
    </row>
    <row r="161" ht="15.75" customHeight="1">
      <c r="A161" s="1">
        <v>160.0</v>
      </c>
      <c r="B161" s="1" t="s">
        <v>2607</v>
      </c>
      <c r="C161" s="1" t="s">
        <v>2608</v>
      </c>
      <c r="D161" s="1" t="s">
        <v>2342</v>
      </c>
      <c r="E161" s="1" t="s">
        <v>7</v>
      </c>
      <c r="F161" s="1">
        <v>40.0</v>
      </c>
      <c r="G161" s="12">
        <v>30.0</v>
      </c>
      <c r="H161" s="4">
        <f t="shared" si="1"/>
        <v>9</v>
      </c>
      <c r="I161" s="1">
        <v>78.0</v>
      </c>
      <c r="J161" s="4">
        <v>0.822929768726439</v>
      </c>
    </row>
    <row r="162" ht="15.75" customHeight="1">
      <c r="A162" s="1">
        <v>161.0</v>
      </c>
      <c r="B162" s="1" t="s">
        <v>2609</v>
      </c>
      <c r="C162" s="1" t="s">
        <v>2610</v>
      </c>
      <c r="D162" s="1" t="s">
        <v>2342</v>
      </c>
      <c r="E162" s="1" t="s">
        <v>7</v>
      </c>
      <c r="F162" s="1">
        <v>13.0</v>
      </c>
      <c r="G162" s="12">
        <v>30.0</v>
      </c>
      <c r="H162" s="4">
        <f t="shared" si="1"/>
        <v>9</v>
      </c>
      <c r="I162" s="1">
        <v>62.0</v>
      </c>
      <c r="J162" s="4">
        <v>2.091523748099343</v>
      </c>
    </row>
    <row r="163" ht="15.75" customHeight="1">
      <c r="A163" s="1">
        <v>162.0</v>
      </c>
      <c r="B163" s="1" t="s">
        <v>2611</v>
      </c>
      <c r="C163" s="1" t="s">
        <v>2612</v>
      </c>
      <c r="D163" s="1" t="s">
        <v>2342</v>
      </c>
      <c r="E163" s="1" t="s">
        <v>7</v>
      </c>
      <c r="F163" s="1">
        <v>34.0</v>
      </c>
      <c r="G163" s="12">
        <v>30.0</v>
      </c>
      <c r="H163" s="4">
        <f t="shared" si="1"/>
        <v>9</v>
      </c>
      <c r="I163" s="1">
        <v>68.0</v>
      </c>
      <c r="J163" s="4">
        <v>1.0108438421265626</v>
      </c>
    </row>
    <row r="164" ht="15.75" customHeight="1">
      <c r="A164" s="1">
        <v>163.0</v>
      </c>
      <c r="B164" s="1" t="s">
        <v>2613</v>
      </c>
      <c r="C164" s="1" t="s">
        <v>2614</v>
      </c>
      <c r="D164" s="1" t="s">
        <v>2342</v>
      </c>
      <c r="E164" s="1" t="s">
        <v>7</v>
      </c>
      <c r="F164" s="1">
        <v>38.0</v>
      </c>
      <c r="G164" s="12">
        <v>30.0</v>
      </c>
      <c r="H164" s="4">
        <f t="shared" si="1"/>
        <v>9</v>
      </c>
      <c r="I164" s="1">
        <v>49.0</v>
      </c>
      <c r="J164" s="4">
        <v>0.8428486583013008</v>
      </c>
    </row>
    <row r="165" ht="15.75" customHeight="1">
      <c r="A165" s="1">
        <v>164.0</v>
      </c>
      <c r="B165" s="1" t="s">
        <v>527</v>
      </c>
      <c r="C165" s="1" t="s">
        <v>2615</v>
      </c>
      <c r="D165" s="1" t="s">
        <v>2342</v>
      </c>
      <c r="E165" s="1" t="s">
        <v>7</v>
      </c>
      <c r="F165" s="1">
        <v>48.0</v>
      </c>
      <c r="G165" s="12">
        <v>30.0</v>
      </c>
      <c r="H165" s="4">
        <f t="shared" si="1"/>
        <v>9</v>
      </c>
      <c r="I165" s="1">
        <v>57.0</v>
      </c>
      <c r="J165" s="4">
        <v>0.5945657917486695</v>
      </c>
    </row>
    <row r="166" ht="15.75" customHeight="1">
      <c r="A166" s="1">
        <v>165.0</v>
      </c>
      <c r="B166" s="1" t="s">
        <v>2616</v>
      </c>
      <c r="C166" s="1" t="s">
        <v>2617</v>
      </c>
      <c r="D166" s="1" t="s">
        <v>2342</v>
      </c>
      <c r="E166" s="1" t="s">
        <v>7</v>
      </c>
      <c r="F166" s="1">
        <v>26.0</v>
      </c>
      <c r="G166" s="12">
        <v>30.0</v>
      </c>
      <c r="H166" s="4">
        <f t="shared" si="1"/>
        <v>9</v>
      </c>
      <c r="I166" s="1">
        <v>58.0</v>
      </c>
      <c r="J166" s="4">
        <v>0.9588044837836949</v>
      </c>
    </row>
    <row r="167" ht="15.75" customHeight="1">
      <c r="A167" s="1">
        <v>166.0</v>
      </c>
      <c r="B167" s="1" t="s">
        <v>46</v>
      </c>
      <c r="C167" s="1" t="s">
        <v>2618</v>
      </c>
      <c r="D167" s="1" t="s">
        <v>2342</v>
      </c>
      <c r="E167" s="1" t="s">
        <v>7</v>
      </c>
      <c r="F167" s="1">
        <v>58.0</v>
      </c>
      <c r="G167" s="12">
        <v>30.0</v>
      </c>
      <c r="H167" s="4">
        <f t="shared" si="1"/>
        <v>9</v>
      </c>
      <c r="I167" s="1">
        <v>77.0</v>
      </c>
      <c r="J167" s="4">
        <v>0.7027993436770512</v>
      </c>
    </row>
    <row r="168" ht="15.75" customHeight="1">
      <c r="A168" s="1">
        <v>167.0</v>
      </c>
      <c r="B168" s="1" t="s">
        <v>2619</v>
      </c>
      <c r="C168" s="1" t="s">
        <v>2620</v>
      </c>
      <c r="D168" s="1" t="s">
        <v>2342</v>
      </c>
      <c r="E168" s="1" t="s">
        <v>7</v>
      </c>
      <c r="F168" s="1">
        <v>34.0</v>
      </c>
      <c r="G168" s="12">
        <v>30.0</v>
      </c>
      <c r="H168" s="4">
        <f t="shared" si="1"/>
        <v>9</v>
      </c>
      <c r="I168" s="1">
        <v>35.0</v>
      </c>
      <c r="J168" s="4">
        <v>0.6700019236498737</v>
      </c>
    </row>
    <row r="169" ht="15.75" customHeight="1">
      <c r="A169" s="1">
        <v>168.0</v>
      </c>
      <c r="B169" s="1" t="s">
        <v>2621</v>
      </c>
      <c r="C169" s="1" t="s">
        <v>2622</v>
      </c>
      <c r="D169" s="1" t="s">
        <v>2342</v>
      </c>
      <c r="E169" s="1" t="s">
        <v>7</v>
      </c>
      <c r="F169" s="1">
        <v>12.0</v>
      </c>
      <c r="G169" s="12">
        <v>30.0</v>
      </c>
      <c r="H169" s="4">
        <f t="shared" si="1"/>
        <v>9</v>
      </c>
      <c r="I169" s="1">
        <v>54.0</v>
      </c>
      <c r="J169" s="4">
        <v>2.911789365679678</v>
      </c>
    </row>
    <row r="170" ht="15.75" customHeight="1">
      <c r="A170" s="1">
        <v>169.0</v>
      </c>
      <c r="B170" s="1" t="s">
        <v>114</v>
      </c>
      <c r="C170" s="1" t="s">
        <v>2623</v>
      </c>
      <c r="D170" s="1" t="s">
        <v>2342</v>
      </c>
      <c r="E170" s="1" t="s">
        <v>7</v>
      </c>
      <c r="F170" s="1">
        <v>14.0</v>
      </c>
      <c r="G170" s="12">
        <v>30.0</v>
      </c>
      <c r="H170" s="4">
        <f t="shared" si="1"/>
        <v>9</v>
      </c>
      <c r="I170" s="1">
        <v>52.0</v>
      </c>
      <c r="J170" s="4">
        <v>1.5537316115300883</v>
      </c>
    </row>
    <row r="171" ht="15.75" customHeight="1">
      <c r="A171" s="1">
        <v>170.0</v>
      </c>
      <c r="B171" s="1" t="s">
        <v>2624</v>
      </c>
      <c r="C171" s="1" t="s">
        <v>2625</v>
      </c>
      <c r="D171" s="1" t="s">
        <v>2342</v>
      </c>
      <c r="E171" s="1" t="s">
        <v>7</v>
      </c>
      <c r="F171" s="1">
        <v>46.0</v>
      </c>
      <c r="G171" s="12">
        <v>30.0</v>
      </c>
      <c r="H171" s="4">
        <f t="shared" si="1"/>
        <v>9</v>
      </c>
      <c r="I171" s="1">
        <v>43.0</v>
      </c>
      <c r="J171" s="4">
        <v>0.5348973432781526</v>
      </c>
    </row>
    <row r="172" ht="15.75" customHeight="1">
      <c r="A172" s="1">
        <v>171.0</v>
      </c>
      <c r="B172" s="1" t="s">
        <v>287</v>
      </c>
      <c r="C172" s="1" t="s">
        <v>1243</v>
      </c>
      <c r="D172" s="1" t="s">
        <v>2342</v>
      </c>
      <c r="E172" s="1" t="s">
        <v>7</v>
      </c>
      <c r="F172" s="1">
        <v>30.0</v>
      </c>
      <c r="G172" s="12">
        <v>30.0</v>
      </c>
      <c r="H172" s="4">
        <f t="shared" si="1"/>
        <v>9</v>
      </c>
      <c r="I172" s="1">
        <v>12.0</v>
      </c>
      <c r="J172" s="4">
        <v>0.18482531121289744</v>
      </c>
    </row>
    <row r="173" ht="15.75" customHeight="1">
      <c r="A173" s="1">
        <v>172.0</v>
      </c>
      <c r="B173" s="1" t="s">
        <v>2626</v>
      </c>
      <c r="C173" s="1" t="s">
        <v>2627</v>
      </c>
      <c r="D173" s="1" t="s">
        <v>2342</v>
      </c>
      <c r="E173" s="1" t="s">
        <v>7</v>
      </c>
      <c r="F173" s="1">
        <v>45.0</v>
      </c>
      <c r="G173" s="12">
        <v>30.0</v>
      </c>
      <c r="H173" s="4">
        <f t="shared" si="1"/>
        <v>9</v>
      </c>
      <c r="I173" s="1">
        <v>54.0</v>
      </c>
      <c r="J173" s="4">
        <v>0.6635364539839037</v>
      </c>
    </row>
    <row r="174" ht="15.75" customHeight="1">
      <c r="A174" s="1">
        <v>173.0</v>
      </c>
      <c r="B174" s="1" t="s">
        <v>2628</v>
      </c>
      <c r="C174" s="1" t="s">
        <v>2629</v>
      </c>
      <c r="D174" s="1" t="s">
        <v>2342</v>
      </c>
      <c r="E174" s="1" t="s">
        <v>7</v>
      </c>
      <c r="F174" s="1">
        <v>50.0</v>
      </c>
      <c r="G174" s="12">
        <v>30.0</v>
      </c>
      <c r="H174" s="4">
        <f t="shared" si="1"/>
        <v>9</v>
      </c>
      <c r="I174" s="1">
        <v>52.0</v>
      </c>
      <c r="J174" s="4">
        <v>0.46322434937706225</v>
      </c>
    </row>
    <row r="175" ht="15.75" customHeight="1">
      <c r="A175" s="1">
        <v>174.0</v>
      </c>
      <c r="B175" s="1" t="s">
        <v>1188</v>
      </c>
      <c r="C175" s="1" t="s">
        <v>2630</v>
      </c>
      <c r="D175" s="1" t="s">
        <v>2342</v>
      </c>
      <c r="E175" s="1" t="s">
        <v>7</v>
      </c>
      <c r="F175" s="1">
        <v>14.0</v>
      </c>
      <c r="G175" s="12">
        <v>30.0</v>
      </c>
      <c r="H175" s="4">
        <f t="shared" si="1"/>
        <v>9</v>
      </c>
      <c r="I175" s="1">
        <v>51.0</v>
      </c>
      <c r="J175" s="4">
        <v>2.1441372126879967</v>
      </c>
    </row>
    <row r="176" ht="15.75" customHeight="1">
      <c r="A176" s="1">
        <v>175.0</v>
      </c>
      <c r="B176" s="1" t="s">
        <v>2631</v>
      </c>
      <c r="C176" s="1" t="s">
        <v>2632</v>
      </c>
      <c r="D176" s="1" t="s">
        <v>2342</v>
      </c>
      <c r="E176" s="1" t="s">
        <v>7</v>
      </c>
      <c r="F176" s="1">
        <v>50.0</v>
      </c>
      <c r="G176" s="12">
        <v>30.0</v>
      </c>
      <c r="H176" s="4">
        <f t="shared" si="1"/>
        <v>9</v>
      </c>
      <c r="I176" s="1">
        <v>28.0</v>
      </c>
      <c r="J176" s="4">
        <v>0.38042254642141626</v>
      </c>
    </row>
    <row r="177" ht="15.75" customHeight="1">
      <c r="A177" s="1">
        <v>176.0</v>
      </c>
      <c r="B177" s="1" t="s">
        <v>2633</v>
      </c>
      <c r="C177" s="1" t="s">
        <v>2634</v>
      </c>
      <c r="D177" s="1" t="s">
        <v>2342</v>
      </c>
      <c r="E177" s="1" t="s">
        <v>7</v>
      </c>
      <c r="F177" s="1">
        <v>21.0</v>
      </c>
      <c r="G177" s="12">
        <v>30.0</v>
      </c>
      <c r="H177" s="4">
        <f t="shared" si="1"/>
        <v>9</v>
      </c>
      <c r="I177" s="1">
        <v>32.0</v>
      </c>
      <c r="J177" s="4">
        <v>0.9632930108420725</v>
      </c>
    </row>
    <row r="178" ht="15.75" customHeight="1">
      <c r="A178" s="1">
        <v>177.0</v>
      </c>
      <c r="B178" s="1" t="s">
        <v>1648</v>
      </c>
      <c r="C178" s="1" t="s">
        <v>2635</v>
      </c>
      <c r="D178" s="1" t="s">
        <v>2342</v>
      </c>
      <c r="E178" s="1" t="s">
        <v>7</v>
      </c>
      <c r="F178" s="1">
        <v>30.0</v>
      </c>
      <c r="G178" s="12">
        <v>30.0</v>
      </c>
      <c r="H178" s="4">
        <f t="shared" si="1"/>
        <v>9</v>
      </c>
      <c r="I178" s="1">
        <v>26.0</v>
      </c>
      <c r="J178" s="4">
        <v>0.43303998188032417</v>
      </c>
    </row>
    <row r="179" ht="15.75" customHeight="1">
      <c r="A179" s="1">
        <v>178.0</v>
      </c>
      <c r="B179" s="1" t="s">
        <v>2636</v>
      </c>
      <c r="C179" s="1" t="s">
        <v>2637</v>
      </c>
      <c r="D179" s="1" t="s">
        <v>2342</v>
      </c>
      <c r="E179" s="1" t="s">
        <v>7</v>
      </c>
      <c r="F179" s="1">
        <v>3.0</v>
      </c>
      <c r="G179" s="12">
        <v>30.0</v>
      </c>
      <c r="H179" s="4">
        <f t="shared" si="1"/>
        <v>9</v>
      </c>
      <c r="I179" s="1">
        <v>43.0</v>
      </c>
      <c r="J179" s="4">
        <v>6.725447017655767</v>
      </c>
    </row>
    <row r="180" ht="15.75" customHeight="1">
      <c r="A180" s="1">
        <v>179.0</v>
      </c>
      <c r="B180" s="1" t="s">
        <v>2638</v>
      </c>
      <c r="C180" s="1" t="s">
        <v>2639</v>
      </c>
      <c r="D180" s="1" t="s">
        <v>2342</v>
      </c>
      <c r="E180" s="1" t="s">
        <v>7</v>
      </c>
      <c r="F180" s="1">
        <v>52.0</v>
      </c>
      <c r="G180" s="12">
        <v>30.0</v>
      </c>
      <c r="H180" s="4">
        <f t="shared" si="1"/>
        <v>9</v>
      </c>
      <c r="I180" s="1">
        <v>97.0</v>
      </c>
      <c r="J180" s="4">
        <v>1.118505735305482</v>
      </c>
    </row>
    <row r="181" ht="15.75" customHeight="1">
      <c r="A181" s="1">
        <v>180.0</v>
      </c>
      <c r="B181" s="1" t="s">
        <v>2640</v>
      </c>
      <c r="C181" s="1" t="s">
        <v>2641</v>
      </c>
      <c r="D181" s="1" t="s">
        <v>2342</v>
      </c>
      <c r="E181" s="1" t="s">
        <v>7</v>
      </c>
      <c r="F181" s="1">
        <v>7.0</v>
      </c>
      <c r="G181" s="12">
        <v>30.0</v>
      </c>
      <c r="H181" s="4">
        <f t="shared" si="1"/>
        <v>9</v>
      </c>
      <c r="I181" s="1">
        <v>48.0</v>
      </c>
      <c r="J181" s="4">
        <v>3.7844258079067297</v>
      </c>
    </row>
    <row r="182" ht="15.75" customHeight="1">
      <c r="A182" s="1">
        <v>181.0</v>
      </c>
      <c r="B182" s="1" t="s">
        <v>2642</v>
      </c>
      <c r="C182" s="1" t="s">
        <v>2643</v>
      </c>
      <c r="D182" s="1" t="s">
        <v>2342</v>
      </c>
      <c r="E182" s="1" t="s">
        <v>7</v>
      </c>
      <c r="F182" s="1">
        <v>11.0</v>
      </c>
      <c r="G182" s="12">
        <v>30.0</v>
      </c>
      <c r="H182" s="4">
        <f t="shared" si="1"/>
        <v>9</v>
      </c>
      <c r="I182" s="1">
        <v>21.0</v>
      </c>
      <c r="J182" s="4">
        <v>1.0108687925375544</v>
      </c>
    </row>
    <row r="183" ht="15.75" customHeight="1">
      <c r="A183" s="1">
        <v>182.0</v>
      </c>
      <c r="B183" s="1" t="s">
        <v>2644</v>
      </c>
      <c r="C183" s="1" t="s">
        <v>2645</v>
      </c>
      <c r="D183" s="1" t="s">
        <v>2342</v>
      </c>
      <c r="E183" s="1" t="s">
        <v>7</v>
      </c>
      <c r="F183" s="1">
        <v>56.0</v>
      </c>
      <c r="G183" s="12">
        <v>30.0</v>
      </c>
      <c r="H183" s="4">
        <f t="shared" si="1"/>
        <v>9</v>
      </c>
      <c r="I183" s="1">
        <v>53.0</v>
      </c>
      <c r="J183" s="4">
        <v>0.40281872254747236</v>
      </c>
    </row>
    <row r="184" ht="15.75" customHeight="1">
      <c r="A184" s="1">
        <v>183.0</v>
      </c>
      <c r="B184" s="1" t="s">
        <v>349</v>
      </c>
      <c r="C184" s="1" t="s">
        <v>2646</v>
      </c>
      <c r="D184" s="1" t="s">
        <v>2342</v>
      </c>
      <c r="E184" s="1" t="s">
        <v>7</v>
      </c>
      <c r="F184" s="1">
        <v>8.0</v>
      </c>
      <c r="G184" s="12">
        <v>30.0</v>
      </c>
      <c r="H184" s="4">
        <f t="shared" si="1"/>
        <v>9</v>
      </c>
      <c r="I184" s="1">
        <v>89.0</v>
      </c>
      <c r="J184" s="4">
        <v>7.100885843905111</v>
      </c>
    </row>
    <row r="185" ht="15.75" customHeight="1">
      <c r="A185" s="1">
        <v>184.0</v>
      </c>
      <c r="B185" s="1" t="s">
        <v>2647</v>
      </c>
      <c r="C185" s="1" t="s">
        <v>2648</v>
      </c>
      <c r="D185" s="1" t="s">
        <v>2342</v>
      </c>
      <c r="E185" s="1" t="s">
        <v>7</v>
      </c>
      <c r="F185" s="1">
        <v>11.0</v>
      </c>
      <c r="G185" s="12">
        <v>30.0</v>
      </c>
      <c r="H185" s="4">
        <f t="shared" si="1"/>
        <v>9</v>
      </c>
      <c r="I185" s="1">
        <v>46.0</v>
      </c>
      <c r="J185" s="4">
        <v>2.0498214247042252</v>
      </c>
    </row>
    <row r="186" ht="15.75" customHeight="1">
      <c r="A186" s="1">
        <v>185.0</v>
      </c>
      <c r="B186" s="1" t="s">
        <v>287</v>
      </c>
      <c r="C186" s="1" t="s">
        <v>2649</v>
      </c>
      <c r="D186" s="1" t="s">
        <v>2342</v>
      </c>
      <c r="E186" s="1" t="s">
        <v>7</v>
      </c>
      <c r="F186" s="1">
        <v>34.0</v>
      </c>
      <c r="G186" s="12">
        <v>30.0</v>
      </c>
      <c r="H186" s="4">
        <f t="shared" si="1"/>
        <v>9</v>
      </c>
      <c r="I186" s="1">
        <v>40.0</v>
      </c>
      <c r="J186" s="4">
        <v>0.554745288775408</v>
      </c>
    </row>
    <row r="187" ht="15.75" customHeight="1">
      <c r="A187" s="1">
        <v>186.0</v>
      </c>
      <c r="B187" s="1" t="s">
        <v>2650</v>
      </c>
      <c r="C187" s="1" t="s">
        <v>2651</v>
      </c>
      <c r="D187" s="1" t="s">
        <v>2342</v>
      </c>
      <c r="E187" s="1" t="s">
        <v>7</v>
      </c>
      <c r="F187" s="1">
        <v>25.0</v>
      </c>
      <c r="G187" s="12">
        <v>30.0</v>
      </c>
      <c r="H187" s="4">
        <f t="shared" si="1"/>
        <v>9</v>
      </c>
      <c r="I187" s="1">
        <v>38.0</v>
      </c>
      <c r="J187" s="4">
        <v>1.0416903489121452</v>
      </c>
    </row>
    <row r="188" ht="15.75" customHeight="1">
      <c r="A188" s="1">
        <v>187.0</v>
      </c>
      <c r="B188" s="1" t="s">
        <v>2652</v>
      </c>
      <c r="C188" s="1" t="s">
        <v>2653</v>
      </c>
      <c r="D188" s="1" t="s">
        <v>2342</v>
      </c>
      <c r="E188" s="1" t="s">
        <v>7</v>
      </c>
      <c r="F188" s="1">
        <v>2.0</v>
      </c>
      <c r="G188" s="12">
        <v>30.0</v>
      </c>
      <c r="H188" s="4">
        <f t="shared" si="1"/>
        <v>9</v>
      </c>
      <c r="I188" s="1">
        <v>6.0</v>
      </c>
      <c r="J188" s="4">
        <v>1.3579325779669085</v>
      </c>
    </row>
    <row r="189" ht="15.75" customHeight="1">
      <c r="A189" s="1">
        <v>188.0</v>
      </c>
      <c r="B189" s="1" t="s">
        <v>2654</v>
      </c>
      <c r="C189" s="1" t="s">
        <v>2655</v>
      </c>
      <c r="D189" s="1" t="s">
        <v>2342</v>
      </c>
      <c r="E189" s="1" t="s">
        <v>7</v>
      </c>
      <c r="F189" s="1">
        <v>22.0</v>
      </c>
      <c r="G189" s="12">
        <v>30.0</v>
      </c>
      <c r="H189" s="4">
        <f t="shared" si="1"/>
        <v>9</v>
      </c>
      <c r="I189" s="1">
        <v>16.0</v>
      </c>
      <c r="J189" s="4">
        <v>0.48331596164687496</v>
      </c>
    </row>
    <row r="190" ht="15.75" customHeight="1">
      <c r="A190" s="1">
        <v>189.0</v>
      </c>
      <c r="B190" s="1" t="s">
        <v>2656</v>
      </c>
      <c r="C190" s="1" t="s">
        <v>2657</v>
      </c>
      <c r="D190" s="1" t="s">
        <v>2342</v>
      </c>
      <c r="E190" s="1" t="s">
        <v>7</v>
      </c>
      <c r="F190" s="1">
        <v>56.0</v>
      </c>
      <c r="G190" s="12">
        <v>30.0</v>
      </c>
      <c r="H190" s="4">
        <f t="shared" si="1"/>
        <v>9</v>
      </c>
      <c r="I190" s="1">
        <v>33.0</v>
      </c>
      <c r="J190" s="4">
        <v>0.25033175973443983</v>
      </c>
    </row>
    <row r="191" ht="15.75" customHeight="1">
      <c r="A191" s="1">
        <v>190.0</v>
      </c>
      <c r="B191" s="1" t="s">
        <v>2658</v>
      </c>
      <c r="C191" s="1" t="s">
        <v>2659</v>
      </c>
      <c r="D191" s="1" t="s">
        <v>2342</v>
      </c>
      <c r="E191" s="1" t="s">
        <v>7</v>
      </c>
      <c r="F191" s="1">
        <v>54.0</v>
      </c>
      <c r="G191" s="12">
        <v>30.0</v>
      </c>
      <c r="H191" s="4">
        <f t="shared" si="1"/>
        <v>9</v>
      </c>
      <c r="I191" s="1">
        <v>58.0</v>
      </c>
      <c r="J191" s="4">
        <v>0.6288037736425892</v>
      </c>
    </row>
    <row r="192" ht="15.75" customHeight="1">
      <c r="A192" s="1">
        <v>191.0</v>
      </c>
      <c r="B192" s="1" t="s">
        <v>2660</v>
      </c>
      <c r="C192" s="1" t="s">
        <v>2661</v>
      </c>
      <c r="D192" s="1" t="s">
        <v>2342</v>
      </c>
      <c r="E192" s="1" t="s">
        <v>7</v>
      </c>
      <c r="F192" s="1">
        <v>39.0</v>
      </c>
      <c r="G192" s="12">
        <v>30.0</v>
      </c>
      <c r="H192" s="4">
        <f t="shared" si="1"/>
        <v>9</v>
      </c>
      <c r="I192" s="1">
        <v>28.0</v>
      </c>
      <c r="J192" s="4">
        <v>0.4122388696654814</v>
      </c>
    </row>
    <row r="193" ht="15.75" customHeight="1">
      <c r="A193" s="1">
        <v>192.0</v>
      </c>
      <c r="B193" s="1" t="s">
        <v>478</v>
      </c>
      <c r="C193" s="1" t="s">
        <v>1889</v>
      </c>
      <c r="D193" s="1" t="s">
        <v>2342</v>
      </c>
      <c r="E193" s="1" t="s">
        <v>7</v>
      </c>
      <c r="F193" s="1">
        <v>8.0</v>
      </c>
      <c r="G193" s="12">
        <v>30.0</v>
      </c>
      <c r="H193" s="4">
        <f t="shared" si="1"/>
        <v>9</v>
      </c>
      <c r="I193" s="1">
        <v>99.0</v>
      </c>
      <c r="J193" s="4">
        <v>8.427969221606022</v>
      </c>
    </row>
    <row r="194" ht="15.75" customHeight="1">
      <c r="A194" s="1">
        <v>193.0</v>
      </c>
      <c r="B194" s="1" t="s">
        <v>349</v>
      </c>
      <c r="C194" s="1" t="s">
        <v>2662</v>
      </c>
      <c r="D194" s="1" t="s">
        <v>2342</v>
      </c>
      <c r="E194" s="1" t="s">
        <v>7</v>
      </c>
      <c r="F194" s="1">
        <v>24.0</v>
      </c>
      <c r="G194" s="12">
        <v>30.0</v>
      </c>
      <c r="H194" s="4">
        <f t="shared" si="1"/>
        <v>9</v>
      </c>
      <c r="I194" s="1">
        <v>53.0</v>
      </c>
      <c r="J194" s="4">
        <v>1.2854183583001906</v>
      </c>
    </row>
    <row r="195" ht="15.75" customHeight="1">
      <c r="A195" s="1">
        <v>194.0</v>
      </c>
      <c r="B195" s="1" t="s">
        <v>2382</v>
      </c>
      <c r="C195" s="1" t="s">
        <v>2663</v>
      </c>
      <c r="D195" s="1" t="s">
        <v>2342</v>
      </c>
      <c r="E195" s="1" t="s">
        <v>7</v>
      </c>
      <c r="F195" s="1">
        <v>22.0</v>
      </c>
      <c r="G195" s="12">
        <v>30.0</v>
      </c>
      <c r="H195" s="4">
        <f t="shared" si="1"/>
        <v>9</v>
      </c>
      <c r="I195" s="1">
        <v>32.0</v>
      </c>
      <c r="J195" s="4">
        <v>0.9244687870179564</v>
      </c>
    </row>
    <row r="196" ht="15.75" customHeight="1">
      <c r="A196" s="1">
        <v>195.0</v>
      </c>
      <c r="B196" s="1" t="s">
        <v>2664</v>
      </c>
      <c r="C196" s="1" t="s">
        <v>2665</v>
      </c>
      <c r="D196" s="1" t="s">
        <v>2342</v>
      </c>
      <c r="E196" s="1" t="s">
        <v>7</v>
      </c>
      <c r="F196" s="1">
        <v>42.0</v>
      </c>
      <c r="G196" s="12">
        <v>30.0</v>
      </c>
      <c r="H196" s="4">
        <f t="shared" si="1"/>
        <v>9</v>
      </c>
      <c r="I196" s="1">
        <v>10.0</v>
      </c>
      <c r="J196" s="4">
        <v>0.1413072138730573</v>
      </c>
    </row>
    <row r="197" ht="15.75" customHeight="1">
      <c r="A197" s="1">
        <v>196.0</v>
      </c>
      <c r="B197" s="1" t="s">
        <v>2666</v>
      </c>
      <c r="C197" s="1" t="s">
        <v>755</v>
      </c>
      <c r="D197" s="1" t="s">
        <v>2342</v>
      </c>
      <c r="E197" s="1" t="s">
        <v>7</v>
      </c>
      <c r="F197" s="1">
        <v>38.0</v>
      </c>
      <c r="G197" s="12">
        <v>30.0</v>
      </c>
      <c r="H197" s="4">
        <f t="shared" si="1"/>
        <v>9</v>
      </c>
      <c r="I197" s="1">
        <v>77.0</v>
      </c>
      <c r="J197" s="4">
        <v>0.8658269196609563</v>
      </c>
    </row>
    <row r="198" ht="15.75" customHeight="1">
      <c r="A198" s="1">
        <v>197.0</v>
      </c>
      <c r="B198" s="1" t="s">
        <v>2667</v>
      </c>
      <c r="C198" s="1" t="s">
        <v>2668</v>
      </c>
      <c r="D198" s="1" t="s">
        <v>2342</v>
      </c>
      <c r="E198" s="1" t="s">
        <v>7</v>
      </c>
      <c r="F198" s="1">
        <v>3.0</v>
      </c>
      <c r="G198" s="12">
        <v>30.0</v>
      </c>
      <c r="H198" s="4">
        <f t="shared" si="1"/>
        <v>9</v>
      </c>
      <c r="I198" s="1">
        <v>91.0</v>
      </c>
      <c r="J198" s="4">
        <v>16.041895509536996</v>
      </c>
    </row>
    <row r="199" ht="15.75" customHeight="1">
      <c r="A199" s="1">
        <v>198.0</v>
      </c>
      <c r="B199" s="1" t="s">
        <v>2669</v>
      </c>
      <c r="C199" s="1" t="s">
        <v>2670</v>
      </c>
      <c r="D199" s="1" t="s">
        <v>2342</v>
      </c>
      <c r="E199" s="1" t="s">
        <v>7</v>
      </c>
      <c r="F199" s="1">
        <v>15.0</v>
      </c>
      <c r="G199" s="12">
        <v>30.0</v>
      </c>
      <c r="H199" s="4">
        <f t="shared" si="1"/>
        <v>9</v>
      </c>
      <c r="I199" s="1">
        <v>35.0</v>
      </c>
      <c r="J199" s="4">
        <v>1.576450065154209</v>
      </c>
    </row>
    <row r="200" ht="15.75" customHeight="1">
      <c r="A200" s="1">
        <v>199.0</v>
      </c>
      <c r="B200" s="1" t="s">
        <v>2671</v>
      </c>
      <c r="C200" s="1" t="s">
        <v>2672</v>
      </c>
      <c r="D200" s="1" t="s">
        <v>2342</v>
      </c>
      <c r="E200" s="1" t="s">
        <v>7</v>
      </c>
      <c r="F200" s="1">
        <v>51.0</v>
      </c>
      <c r="G200" s="12">
        <v>30.0</v>
      </c>
      <c r="H200" s="4">
        <f t="shared" si="1"/>
        <v>9</v>
      </c>
      <c r="I200" s="1">
        <v>64.0</v>
      </c>
      <c r="J200" s="4">
        <v>0.5253036758170511</v>
      </c>
    </row>
    <row r="201" ht="15.75" customHeight="1">
      <c r="A201" s="1">
        <v>200.0</v>
      </c>
      <c r="B201" s="1" t="s">
        <v>2673</v>
      </c>
      <c r="C201" s="1" t="s">
        <v>2674</v>
      </c>
      <c r="D201" s="1" t="s">
        <v>2342</v>
      </c>
      <c r="E201" s="1" t="s">
        <v>7</v>
      </c>
      <c r="F201" s="1">
        <v>2.0</v>
      </c>
      <c r="G201" s="12">
        <v>30.0</v>
      </c>
      <c r="H201" s="4">
        <f t="shared" si="1"/>
        <v>9</v>
      </c>
      <c r="I201" s="1">
        <v>47.0</v>
      </c>
      <c r="J201" s="4">
        <v>12.053586719912508</v>
      </c>
    </row>
    <row r="202" ht="15.75" customHeight="1">
      <c r="A202" s="1">
        <v>201.0</v>
      </c>
      <c r="B202" s="1" t="s">
        <v>2675</v>
      </c>
      <c r="C202" s="1" t="s">
        <v>2676</v>
      </c>
      <c r="D202" s="1" t="s">
        <v>2342</v>
      </c>
      <c r="E202" s="1" t="s">
        <v>7</v>
      </c>
      <c r="F202" s="1">
        <v>15.0</v>
      </c>
      <c r="G202" s="12">
        <v>30.0</v>
      </c>
      <c r="H202" s="4">
        <f t="shared" si="1"/>
        <v>9</v>
      </c>
      <c r="I202" s="1">
        <v>29.0</v>
      </c>
      <c r="J202" s="4">
        <v>0.836965534920585</v>
      </c>
    </row>
    <row r="203" ht="15.75" customHeight="1">
      <c r="A203" s="1">
        <v>202.0</v>
      </c>
      <c r="B203" s="1" t="s">
        <v>2677</v>
      </c>
      <c r="C203" s="1" t="s">
        <v>2678</v>
      </c>
      <c r="D203" s="1" t="s">
        <v>2342</v>
      </c>
      <c r="E203" s="1" t="s">
        <v>7</v>
      </c>
      <c r="F203" s="1">
        <v>23.0</v>
      </c>
      <c r="G203" s="12">
        <v>30.0</v>
      </c>
      <c r="H203" s="4">
        <f t="shared" si="1"/>
        <v>9</v>
      </c>
      <c r="I203" s="1">
        <v>75.0</v>
      </c>
      <c r="J203" s="4">
        <v>2.1705581673754453</v>
      </c>
    </row>
    <row r="204" ht="15.75" customHeight="1">
      <c r="A204" s="1">
        <v>203.0</v>
      </c>
      <c r="B204" s="1" t="s">
        <v>2679</v>
      </c>
      <c r="C204" s="1" t="s">
        <v>2680</v>
      </c>
      <c r="D204" s="1" t="s">
        <v>2342</v>
      </c>
      <c r="E204" s="1" t="s">
        <v>7</v>
      </c>
      <c r="F204" s="1">
        <v>30.0</v>
      </c>
      <c r="G204" s="12">
        <v>30.0</v>
      </c>
      <c r="H204" s="4">
        <f t="shared" si="1"/>
        <v>9</v>
      </c>
      <c r="I204" s="1">
        <v>20.0</v>
      </c>
      <c r="J204" s="4">
        <v>0.32048060029618397</v>
      </c>
    </row>
    <row r="205" ht="15.75" customHeight="1">
      <c r="A205" s="1">
        <v>204.0</v>
      </c>
      <c r="B205" s="1" t="s">
        <v>2681</v>
      </c>
      <c r="C205" s="1" t="s">
        <v>2682</v>
      </c>
      <c r="D205" s="1" t="s">
        <v>2342</v>
      </c>
      <c r="E205" s="1" t="s">
        <v>7</v>
      </c>
      <c r="F205" s="1">
        <v>11.0</v>
      </c>
      <c r="G205" s="12">
        <v>30.0</v>
      </c>
      <c r="H205" s="4">
        <f t="shared" si="1"/>
        <v>9</v>
      </c>
      <c r="I205" s="1">
        <v>95.0</v>
      </c>
      <c r="J205" s="4">
        <v>4.905752548513676</v>
      </c>
    </row>
    <row r="206" ht="15.75" customHeight="1">
      <c r="A206" s="1">
        <v>205.0</v>
      </c>
      <c r="B206" s="1" t="s">
        <v>602</v>
      </c>
      <c r="C206" s="1" t="s">
        <v>2683</v>
      </c>
      <c r="D206" s="1" t="s">
        <v>2342</v>
      </c>
      <c r="E206" s="1" t="s">
        <v>7</v>
      </c>
      <c r="F206" s="1">
        <v>7.0</v>
      </c>
      <c r="G206" s="12">
        <v>30.0</v>
      </c>
      <c r="H206" s="4">
        <f t="shared" si="1"/>
        <v>9</v>
      </c>
      <c r="I206" s="1">
        <v>90.0</v>
      </c>
      <c r="J206" s="4">
        <v>8.739788950448624</v>
      </c>
    </row>
    <row r="207" ht="15.75" customHeight="1">
      <c r="A207" s="1">
        <v>206.0</v>
      </c>
      <c r="B207" s="1" t="s">
        <v>810</v>
      </c>
      <c r="C207" s="1" t="s">
        <v>2684</v>
      </c>
      <c r="D207" s="1" t="s">
        <v>2342</v>
      </c>
      <c r="E207" s="1" t="s">
        <v>7</v>
      </c>
      <c r="F207" s="1">
        <v>11.0</v>
      </c>
      <c r="G207" s="12">
        <v>30.0</v>
      </c>
      <c r="H207" s="4">
        <f t="shared" si="1"/>
        <v>9</v>
      </c>
      <c r="I207" s="1">
        <v>79.0</v>
      </c>
      <c r="J207" s="4">
        <v>4.314322589891187</v>
      </c>
    </row>
    <row r="208" ht="15.75" customHeight="1">
      <c r="A208" s="1">
        <v>207.0</v>
      </c>
      <c r="B208" s="1" t="s">
        <v>2685</v>
      </c>
      <c r="C208" s="1" t="s">
        <v>2686</v>
      </c>
      <c r="D208" s="1" t="s">
        <v>2342</v>
      </c>
      <c r="E208" s="1" t="s">
        <v>7</v>
      </c>
      <c r="F208" s="1">
        <v>45.0</v>
      </c>
      <c r="G208" s="12">
        <v>30.0</v>
      </c>
      <c r="H208" s="4">
        <f t="shared" si="1"/>
        <v>9</v>
      </c>
      <c r="I208" s="1">
        <v>44.0</v>
      </c>
      <c r="J208" s="4">
        <v>0.4554450760874534</v>
      </c>
    </row>
    <row r="209" ht="15.75" customHeight="1">
      <c r="A209" s="1">
        <v>208.0</v>
      </c>
      <c r="B209" s="1" t="s">
        <v>2687</v>
      </c>
      <c r="C209" s="1" t="s">
        <v>2688</v>
      </c>
      <c r="D209" s="1" t="s">
        <v>2342</v>
      </c>
      <c r="E209" s="1" t="s">
        <v>7</v>
      </c>
      <c r="F209" s="1">
        <v>36.0</v>
      </c>
      <c r="G209" s="12">
        <v>30.0</v>
      </c>
      <c r="H209" s="4">
        <f t="shared" si="1"/>
        <v>9</v>
      </c>
      <c r="I209" s="1">
        <v>41.0</v>
      </c>
      <c r="J209" s="4">
        <v>0.49588388400021927</v>
      </c>
    </row>
    <row r="210" ht="15.75" customHeight="1">
      <c r="A210" s="1">
        <v>209.0</v>
      </c>
      <c r="B210" s="1" t="s">
        <v>2689</v>
      </c>
      <c r="C210" s="1" t="s">
        <v>2690</v>
      </c>
      <c r="D210" s="1" t="s">
        <v>2342</v>
      </c>
      <c r="E210" s="1" t="s">
        <v>7</v>
      </c>
      <c r="F210" s="1">
        <v>47.0</v>
      </c>
      <c r="G210" s="12">
        <v>30.0</v>
      </c>
      <c r="H210" s="4">
        <f t="shared" si="1"/>
        <v>9</v>
      </c>
      <c r="I210" s="1">
        <v>18.0</v>
      </c>
      <c r="J210" s="4">
        <v>0.2055223720366772</v>
      </c>
    </row>
    <row r="211" ht="15.75" customHeight="1">
      <c r="A211" s="1">
        <v>210.0</v>
      </c>
      <c r="B211" s="1" t="s">
        <v>2691</v>
      </c>
      <c r="C211" s="1" t="s">
        <v>2692</v>
      </c>
      <c r="D211" s="1" t="s">
        <v>2342</v>
      </c>
      <c r="E211" s="1" t="s">
        <v>7</v>
      </c>
      <c r="F211" s="1">
        <v>45.0</v>
      </c>
      <c r="G211" s="12">
        <v>30.0</v>
      </c>
      <c r="H211" s="4">
        <f t="shared" si="1"/>
        <v>9</v>
      </c>
      <c r="I211" s="1">
        <v>51.0</v>
      </c>
      <c r="J211" s="4">
        <v>0.5585873813366377</v>
      </c>
    </row>
    <row r="212" ht="15.75" customHeight="1">
      <c r="A212" s="1">
        <v>211.0</v>
      </c>
      <c r="B212" s="1" t="s">
        <v>251</v>
      </c>
      <c r="C212" s="1" t="s">
        <v>2693</v>
      </c>
      <c r="D212" s="1" t="s">
        <v>2342</v>
      </c>
      <c r="E212" s="1" t="s">
        <v>7</v>
      </c>
      <c r="F212" s="1">
        <v>14.0</v>
      </c>
      <c r="G212" s="12">
        <v>30.0</v>
      </c>
      <c r="H212" s="4">
        <f t="shared" si="1"/>
        <v>9</v>
      </c>
      <c r="I212" s="1">
        <v>27.0</v>
      </c>
      <c r="J212" s="4">
        <v>0.9179514807171334</v>
      </c>
    </row>
    <row r="213" ht="15.75" customHeight="1">
      <c r="A213" s="1">
        <v>212.0</v>
      </c>
      <c r="B213" s="1" t="s">
        <v>1668</v>
      </c>
      <c r="C213" s="1" t="s">
        <v>2694</v>
      </c>
      <c r="D213" s="1" t="s">
        <v>2342</v>
      </c>
      <c r="E213" s="1" t="s">
        <v>7</v>
      </c>
      <c r="F213" s="1">
        <v>46.0</v>
      </c>
      <c r="G213" s="12">
        <v>30.0</v>
      </c>
      <c r="H213" s="4">
        <f t="shared" si="1"/>
        <v>9</v>
      </c>
      <c r="I213" s="1">
        <v>18.0</v>
      </c>
      <c r="J213" s="4">
        <v>0.2565354339935629</v>
      </c>
    </row>
    <row r="214" ht="15.75" customHeight="1">
      <c r="A214" s="1">
        <v>213.0</v>
      </c>
      <c r="B214" s="1" t="s">
        <v>2116</v>
      </c>
      <c r="C214" s="1" t="s">
        <v>2695</v>
      </c>
      <c r="D214" s="1" t="s">
        <v>2342</v>
      </c>
      <c r="E214" s="1" t="s">
        <v>7</v>
      </c>
      <c r="F214" s="1">
        <v>56.0</v>
      </c>
      <c r="G214" s="12">
        <v>30.0</v>
      </c>
      <c r="H214" s="4">
        <f t="shared" si="1"/>
        <v>9</v>
      </c>
      <c r="I214" s="1">
        <v>41.0</v>
      </c>
      <c r="J214" s="4">
        <v>0.40692872403195324</v>
      </c>
    </row>
    <row r="215" ht="15.75" customHeight="1">
      <c r="A215" s="1">
        <v>214.0</v>
      </c>
      <c r="B215" s="1" t="s">
        <v>251</v>
      </c>
      <c r="C215" s="1" t="s">
        <v>2696</v>
      </c>
      <c r="D215" s="1" t="s">
        <v>2342</v>
      </c>
      <c r="E215" s="1" t="s">
        <v>7</v>
      </c>
      <c r="F215" s="1">
        <v>24.0</v>
      </c>
      <c r="G215" s="12">
        <v>30.0</v>
      </c>
      <c r="H215" s="4">
        <f t="shared" si="1"/>
        <v>9</v>
      </c>
      <c r="I215" s="1">
        <v>5.0</v>
      </c>
      <c r="J215" s="4">
        <v>0.1307938225535544</v>
      </c>
    </row>
    <row r="216" ht="15.75" customHeight="1">
      <c r="A216" s="1">
        <v>215.0</v>
      </c>
      <c r="B216" s="1" t="s">
        <v>2697</v>
      </c>
      <c r="C216" s="1" t="s">
        <v>2698</v>
      </c>
      <c r="D216" s="1" t="s">
        <v>2342</v>
      </c>
      <c r="E216" s="1" t="s">
        <v>7</v>
      </c>
      <c r="F216" s="1">
        <v>39.0</v>
      </c>
      <c r="G216" s="12">
        <v>30.0</v>
      </c>
      <c r="H216" s="4">
        <f t="shared" si="1"/>
        <v>9</v>
      </c>
      <c r="I216" s="1">
        <v>11.0</v>
      </c>
      <c r="J216" s="4">
        <v>0.180452736717606</v>
      </c>
    </row>
    <row r="217" ht="15.75" customHeight="1">
      <c r="A217" s="1">
        <v>216.0</v>
      </c>
      <c r="B217" s="1" t="s">
        <v>1135</v>
      </c>
      <c r="C217" s="1" t="s">
        <v>2699</v>
      </c>
      <c r="D217" s="1" t="s">
        <v>2342</v>
      </c>
      <c r="E217" s="1" t="s">
        <v>7</v>
      </c>
      <c r="F217" s="1">
        <v>48.0</v>
      </c>
      <c r="G217" s="12">
        <v>30.0</v>
      </c>
      <c r="H217" s="4">
        <f t="shared" si="1"/>
        <v>9</v>
      </c>
      <c r="I217" s="1">
        <v>62.0</v>
      </c>
      <c r="J217" s="4">
        <v>0.6253769487759476</v>
      </c>
    </row>
    <row r="218" ht="15.75" customHeight="1">
      <c r="A218" s="1">
        <v>217.0</v>
      </c>
      <c r="B218" s="1" t="s">
        <v>2700</v>
      </c>
      <c r="C218" s="1" t="s">
        <v>196</v>
      </c>
      <c r="D218" s="1" t="s">
        <v>2342</v>
      </c>
      <c r="E218" s="1" t="s">
        <v>7</v>
      </c>
      <c r="F218" s="1">
        <v>32.0</v>
      </c>
      <c r="G218" s="12">
        <v>30.0</v>
      </c>
      <c r="H218" s="4">
        <f t="shared" si="1"/>
        <v>9</v>
      </c>
      <c r="I218" s="1">
        <v>57.0</v>
      </c>
      <c r="J218" s="4">
        <v>0.8065103863285467</v>
      </c>
    </row>
    <row r="219" ht="15.75" customHeight="1">
      <c r="A219" s="1">
        <v>218.0</v>
      </c>
      <c r="B219" s="1" t="s">
        <v>287</v>
      </c>
      <c r="C219" s="1" t="s">
        <v>2701</v>
      </c>
      <c r="D219" s="1" t="s">
        <v>2342</v>
      </c>
      <c r="E219" s="1" t="s">
        <v>7</v>
      </c>
      <c r="F219" s="1">
        <v>5.0</v>
      </c>
      <c r="G219" s="12">
        <v>30.0</v>
      </c>
      <c r="H219" s="4">
        <f t="shared" si="1"/>
        <v>9</v>
      </c>
      <c r="I219" s="1">
        <v>55.0</v>
      </c>
      <c r="J219" s="4">
        <v>5.50810495084865</v>
      </c>
    </row>
    <row r="220" ht="15.75" customHeight="1">
      <c r="A220" s="1">
        <v>219.0</v>
      </c>
      <c r="B220" s="1" t="s">
        <v>287</v>
      </c>
      <c r="C220" s="1" t="s">
        <v>2702</v>
      </c>
      <c r="D220" s="1" t="s">
        <v>2342</v>
      </c>
      <c r="E220" s="1" t="s">
        <v>7</v>
      </c>
      <c r="F220" s="1">
        <v>12.0</v>
      </c>
      <c r="G220" s="12">
        <v>30.0</v>
      </c>
      <c r="H220" s="4">
        <f t="shared" si="1"/>
        <v>9</v>
      </c>
      <c r="I220" s="1">
        <v>6.0</v>
      </c>
      <c r="J220" s="4">
        <v>0.3049716316613653</v>
      </c>
    </row>
    <row r="221" ht="15.75" customHeight="1">
      <c r="A221" s="1">
        <v>220.0</v>
      </c>
      <c r="B221" s="1" t="s">
        <v>730</v>
      </c>
      <c r="C221" s="1" t="s">
        <v>2703</v>
      </c>
      <c r="D221" s="1" t="s">
        <v>2342</v>
      </c>
      <c r="E221" s="1" t="s">
        <v>7</v>
      </c>
      <c r="F221" s="1">
        <v>5.0</v>
      </c>
      <c r="G221" s="12">
        <v>30.0</v>
      </c>
      <c r="H221" s="4">
        <f t="shared" si="1"/>
        <v>9</v>
      </c>
      <c r="I221" s="1">
        <v>77.0</v>
      </c>
      <c r="J221" s="4">
        <v>9.412268928727002</v>
      </c>
    </row>
    <row r="222" ht="15.75" customHeight="1">
      <c r="A222" s="1">
        <v>221.0</v>
      </c>
      <c r="B222" s="1" t="s">
        <v>2704</v>
      </c>
      <c r="C222" s="1" t="s">
        <v>598</v>
      </c>
      <c r="D222" s="1" t="s">
        <v>2342</v>
      </c>
      <c r="E222" s="1" t="s">
        <v>7</v>
      </c>
      <c r="F222" s="1">
        <v>19.0</v>
      </c>
      <c r="G222" s="12">
        <v>30.0</v>
      </c>
      <c r="H222" s="4">
        <f t="shared" si="1"/>
        <v>9</v>
      </c>
      <c r="I222" s="1">
        <v>57.0</v>
      </c>
      <c r="J222" s="4">
        <v>2.040849523566066</v>
      </c>
    </row>
    <row r="223" ht="15.75" customHeight="1">
      <c r="A223" s="1">
        <v>222.0</v>
      </c>
      <c r="B223" s="1" t="s">
        <v>2705</v>
      </c>
      <c r="C223" s="1" t="s">
        <v>2706</v>
      </c>
      <c r="D223" s="1" t="s">
        <v>2342</v>
      </c>
      <c r="E223" s="1" t="s">
        <v>7</v>
      </c>
      <c r="F223" s="1">
        <v>10.0</v>
      </c>
      <c r="G223" s="12">
        <v>30.0</v>
      </c>
      <c r="H223" s="4">
        <f t="shared" si="1"/>
        <v>9</v>
      </c>
      <c r="I223" s="1">
        <v>38.0</v>
      </c>
      <c r="J223" s="4">
        <v>1.6823308211914434</v>
      </c>
    </row>
    <row r="224" ht="15.75" customHeight="1">
      <c r="A224" s="1">
        <v>223.0</v>
      </c>
      <c r="B224" s="1" t="s">
        <v>2707</v>
      </c>
      <c r="C224" s="1" t="s">
        <v>2708</v>
      </c>
      <c r="D224" s="1" t="s">
        <v>2342</v>
      </c>
      <c r="E224" s="1" t="s">
        <v>7</v>
      </c>
      <c r="F224" s="1">
        <v>4.0</v>
      </c>
      <c r="G224" s="12">
        <v>30.0</v>
      </c>
      <c r="H224" s="4">
        <f t="shared" si="1"/>
        <v>9</v>
      </c>
      <c r="I224" s="1">
        <v>76.0</v>
      </c>
      <c r="J224" s="4">
        <v>13.092448578784111</v>
      </c>
    </row>
    <row r="225" ht="15.75" customHeight="1">
      <c r="A225" s="1">
        <v>224.0</v>
      </c>
      <c r="B225" s="1" t="s">
        <v>2709</v>
      </c>
      <c r="C225" s="1" t="s">
        <v>2710</v>
      </c>
      <c r="D225" s="1" t="s">
        <v>2342</v>
      </c>
      <c r="E225" s="1" t="s">
        <v>7</v>
      </c>
      <c r="F225" s="1">
        <v>28.0</v>
      </c>
      <c r="G225" s="12">
        <v>30.0</v>
      </c>
      <c r="H225" s="4">
        <f t="shared" si="1"/>
        <v>9</v>
      </c>
      <c r="I225" s="1">
        <v>91.0</v>
      </c>
      <c r="J225" s="4">
        <v>1.6635112879808778</v>
      </c>
    </row>
    <row r="226" ht="15.75" customHeight="1">
      <c r="A226" s="1">
        <v>225.0</v>
      </c>
      <c r="B226" s="1" t="s">
        <v>2711</v>
      </c>
      <c r="C226" s="1" t="s">
        <v>2712</v>
      </c>
      <c r="D226" s="1" t="s">
        <v>2342</v>
      </c>
      <c r="E226" s="1" t="s">
        <v>7</v>
      </c>
      <c r="F226" s="1">
        <v>6.0</v>
      </c>
      <c r="G226" s="12">
        <v>30.0</v>
      </c>
      <c r="H226" s="4">
        <f t="shared" si="1"/>
        <v>9</v>
      </c>
      <c r="I226" s="1">
        <v>30.0</v>
      </c>
      <c r="J226" s="4">
        <v>2.3069253084935837</v>
      </c>
    </row>
    <row r="227" ht="15.75" customHeight="1">
      <c r="A227" s="1">
        <v>226.0</v>
      </c>
      <c r="B227" s="1" t="s">
        <v>1094</v>
      </c>
      <c r="C227" s="1" t="s">
        <v>2713</v>
      </c>
      <c r="D227" s="1" t="s">
        <v>2342</v>
      </c>
      <c r="E227" s="1" t="s">
        <v>7</v>
      </c>
      <c r="F227" s="1">
        <v>50.0</v>
      </c>
      <c r="G227" s="12">
        <v>30.0</v>
      </c>
      <c r="H227" s="4">
        <f t="shared" si="1"/>
        <v>9</v>
      </c>
      <c r="I227" s="1">
        <v>95.0</v>
      </c>
      <c r="J227" s="4">
        <v>1.1027145588287</v>
      </c>
    </row>
    <row r="228" ht="15.75" customHeight="1">
      <c r="A228" s="1">
        <v>227.0</v>
      </c>
      <c r="B228" s="1" t="s">
        <v>2714</v>
      </c>
      <c r="C228" s="1" t="s">
        <v>2715</v>
      </c>
      <c r="D228" s="1" t="s">
        <v>2342</v>
      </c>
      <c r="E228" s="1" t="s">
        <v>7</v>
      </c>
      <c r="F228" s="1">
        <v>45.0</v>
      </c>
      <c r="G228" s="12">
        <v>30.0</v>
      </c>
      <c r="H228" s="4">
        <f t="shared" si="1"/>
        <v>9</v>
      </c>
      <c r="I228" s="1">
        <v>72.0</v>
      </c>
      <c r="J228" s="4">
        <v>0.9485364983612202</v>
      </c>
    </row>
    <row r="229" ht="15.75" customHeight="1">
      <c r="A229" s="1">
        <v>228.0</v>
      </c>
      <c r="B229" s="1" t="s">
        <v>2716</v>
      </c>
      <c r="C229" s="1" t="s">
        <v>2717</v>
      </c>
      <c r="D229" s="1" t="s">
        <v>2342</v>
      </c>
      <c r="E229" s="1" t="s">
        <v>7</v>
      </c>
      <c r="F229" s="1">
        <v>40.0</v>
      </c>
      <c r="G229" s="12">
        <v>30.0</v>
      </c>
      <c r="H229" s="4">
        <f t="shared" si="1"/>
        <v>9</v>
      </c>
      <c r="I229" s="1">
        <v>77.0</v>
      </c>
      <c r="J229" s="4">
        <v>0.9974282903743307</v>
      </c>
    </row>
    <row r="230" ht="15.75" customHeight="1">
      <c r="A230" s="1">
        <v>229.0</v>
      </c>
      <c r="B230" s="1" t="s">
        <v>2718</v>
      </c>
      <c r="C230" s="1" t="s">
        <v>2719</v>
      </c>
      <c r="D230" s="1" t="s">
        <v>2342</v>
      </c>
      <c r="E230" s="1" t="s">
        <v>7</v>
      </c>
      <c r="F230" s="1">
        <v>21.0</v>
      </c>
      <c r="G230" s="12">
        <v>30.0</v>
      </c>
      <c r="H230" s="4">
        <f t="shared" si="1"/>
        <v>9</v>
      </c>
      <c r="I230" s="1">
        <v>75.0</v>
      </c>
      <c r="J230" s="4">
        <v>2.4502695528023453</v>
      </c>
    </row>
    <row r="231" ht="15.75" customHeight="1">
      <c r="A231" s="1">
        <v>230.0</v>
      </c>
      <c r="B231" s="1" t="s">
        <v>26</v>
      </c>
      <c r="C231" s="1" t="s">
        <v>2032</v>
      </c>
      <c r="D231" s="1" t="s">
        <v>2342</v>
      </c>
      <c r="E231" s="1" t="s">
        <v>7</v>
      </c>
      <c r="F231" s="1">
        <v>7.0</v>
      </c>
      <c r="G231" s="12">
        <v>30.0</v>
      </c>
      <c r="H231" s="4">
        <f t="shared" si="1"/>
        <v>9</v>
      </c>
      <c r="I231" s="1">
        <v>26.0</v>
      </c>
      <c r="J231" s="4">
        <v>1.7686598450229576</v>
      </c>
    </row>
    <row r="232" ht="15.75" customHeight="1">
      <c r="A232" s="1">
        <v>231.0</v>
      </c>
      <c r="B232" s="1" t="s">
        <v>2720</v>
      </c>
      <c r="C232" s="1" t="s">
        <v>2721</v>
      </c>
      <c r="D232" s="1" t="s">
        <v>2342</v>
      </c>
      <c r="E232" s="1" t="s">
        <v>7</v>
      </c>
      <c r="F232" s="1">
        <v>4.0</v>
      </c>
      <c r="G232" s="12">
        <v>30.0</v>
      </c>
      <c r="H232" s="4">
        <f t="shared" si="1"/>
        <v>9</v>
      </c>
      <c r="I232" s="1">
        <v>13.0</v>
      </c>
      <c r="J232" s="4">
        <v>1.8170027787023852</v>
      </c>
    </row>
    <row r="233" ht="15.75" customHeight="1">
      <c r="A233" s="1">
        <v>232.0</v>
      </c>
      <c r="B233" s="1" t="s">
        <v>2722</v>
      </c>
      <c r="C233" s="1" t="s">
        <v>2723</v>
      </c>
      <c r="D233" s="1" t="s">
        <v>2342</v>
      </c>
      <c r="E233" s="1" t="s">
        <v>7</v>
      </c>
      <c r="F233" s="1">
        <v>14.0</v>
      </c>
      <c r="G233" s="12">
        <v>30.0</v>
      </c>
      <c r="H233" s="4">
        <f t="shared" si="1"/>
        <v>9</v>
      </c>
      <c r="I233" s="1">
        <v>28.0</v>
      </c>
      <c r="J233" s="4">
        <v>0.9513351706360936</v>
      </c>
    </row>
    <row r="234" ht="15.75" customHeight="1">
      <c r="A234" s="1">
        <v>233.0</v>
      </c>
      <c r="B234" s="1" t="s">
        <v>535</v>
      </c>
      <c r="C234" s="1" t="s">
        <v>2724</v>
      </c>
      <c r="D234" s="1" t="s">
        <v>2342</v>
      </c>
      <c r="E234" s="1" t="s">
        <v>7</v>
      </c>
      <c r="F234" s="1">
        <v>55.0</v>
      </c>
      <c r="G234" s="12">
        <v>30.0</v>
      </c>
      <c r="H234" s="4">
        <f t="shared" si="1"/>
        <v>9</v>
      </c>
      <c r="I234" s="1">
        <v>56.0</v>
      </c>
      <c r="J234" s="4">
        <v>0.527054788163994</v>
      </c>
    </row>
    <row r="235" ht="15.75" customHeight="1">
      <c r="A235" s="1">
        <v>234.0</v>
      </c>
      <c r="B235" s="1" t="s">
        <v>2725</v>
      </c>
      <c r="C235" s="1" t="s">
        <v>2726</v>
      </c>
      <c r="D235" s="1" t="s">
        <v>2342</v>
      </c>
      <c r="E235" s="1" t="s">
        <v>7</v>
      </c>
      <c r="F235" s="1">
        <v>20.0</v>
      </c>
      <c r="G235" s="12">
        <v>30.0</v>
      </c>
      <c r="H235" s="4">
        <f t="shared" si="1"/>
        <v>9</v>
      </c>
      <c r="I235" s="1">
        <v>31.0</v>
      </c>
      <c r="J235" s="4">
        <v>0.6492263051011342</v>
      </c>
    </row>
    <row r="236" ht="15.75" customHeight="1">
      <c r="A236" s="1">
        <v>235.0</v>
      </c>
      <c r="B236" s="1" t="s">
        <v>1690</v>
      </c>
      <c r="C236" s="1" t="s">
        <v>2727</v>
      </c>
      <c r="D236" s="1" t="s">
        <v>2342</v>
      </c>
      <c r="E236" s="1" t="s">
        <v>7</v>
      </c>
      <c r="F236" s="1">
        <v>47.0</v>
      </c>
      <c r="G236" s="12">
        <v>30.0</v>
      </c>
      <c r="H236" s="4">
        <f t="shared" si="1"/>
        <v>9</v>
      </c>
      <c r="I236" s="1">
        <v>14.0</v>
      </c>
      <c r="J236" s="4">
        <v>0.14299376642068376</v>
      </c>
    </row>
    <row r="237" ht="15.75" customHeight="1">
      <c r="A237" s="1">
        <v>236.0</v>
      </c>
      <c r="B237" s="1" t="s">
        <v>94</v>
      </c>
      <c r="C237" s="1" t="s">
        <v>2728</v>
      </c>
      <c r="D237" s="1" t="s">
        <v>2342</v>
      </c>
      <c r="E237" s="1" t="s">
        <v>7</v>
      </c>
      <c r="F237" s="1">
        <v>55.0</v>
      </c>
      <c r="G237" s="12">
        <v>30.0</v>
      </c>
      <c r="H237" s="4">
        <f t="shared" si="1"/>
        <v>9</v>
      </c>
      <c r="I237" s="1">
        <v>58.0</v>
      </c>
      <c r="J237" s="4">
        <v>0.5309552797219851</v>
      </c>
    </row>
    <row r="238" ht="15.75" customHeight="1">
      <c r="A238" s="1">
        <v>237.0</v>
      </c>
      <c r="B238" s="1" t="s">
        <v>166</v>
      </c>
      <c r="C238" s="1" t="s">
        <v>2729</v>
      </c>
      <c r="D238" s="1" t="s">
        <v>2342</v>
      </c>
      <c r="E238" s="1" t="s">
        <v>7</v>
      </c>
      <c r="F238" s="1">
        <v>12.0</v>
      </c>
      <c r="G238" s="12">
        <v>30.0</v>
      </c>
      <c r="H238" s="4">
        <f t="shared" si="1"/>
        <v>9</v>
      </c>
      <c r="I238" s="1">
        <v>36.0</v>
      </c>
      <c r="J238" s="4">
        <v>1.2395188975248586</v>
      </c>
    </row>
    <row r="239" ht="15.75" customHeight="1">
      <c r="A239" s="1">
        <v>238.0</v>
      </c>
      <c r="B239" s="1" t="s">
        <v>2730</v>
      </c>
      <c r="C239" s="1" t="s">
        <v>2731</v>
      </c>
      <c r="D239" s="1" t="s">
        <v>2342</v>
      </c>
      <c r="E239" s="1" t="s">
        <v>7</v>
      </c>
      <c r="F239" s="1">
        <v>38.0</v>
      </c>
      <c r="G239" s="12">
        <v>30.0</v>
      </c>
      <c r="H239" s="4">
        <f t="shared" si="1"/>
        <v>9</v>
      </c>
      <c r="I239" s="1">
        <v>28.0</v>
      </c>
      <c r="J239" s="4">
        <v>0.44561756778331846</v>
      </c>
    </row>
    <row r="240" ht="15.75" customHeight="1">
      <c r="A240" s="1">
        <v>239.0</v>
      </c>
      <c r="B240" s="1" t="s">
        <v>2732</v>
      </c>
      <c r="C240" s="1" t="s">
        <v>2733</v>
      </c>
      <c r="D240" s="1" t="s">
        <v>2342</v>
      </c>
      <c r="E240" s="1" t="s">
        <v>7</v>
      </c>
      <c r="F240" s="1">
        <v>10.0</v>
      </c>
      <c r="G240" s="12">
        <v>30.0</v>
      </c>
      <c r="H240" s="4">
        <f t="shared" si="1"/>
        <v>9</v>
      </c>
      <c r="I240" s="1">
        <v>72.0</v>
      </c>
      <c r="J240" s="4">
        <v>3.368976910476571</v>
      </c>
    </row>
    <row r="241" ht="15.75" customHeight="1">
      <c r="A241" s="1">
        <v>240.0</v>
      </c>
      <c r="B241" s="1" t="s">
        <v>2734</v>
      </c>
      <c r="C241" s="1" t="s">
        <v>2735</v>
      </c>
      <c r="D241" s="1" t="s">
        <v>2342</v>
      </c>
      <c r="E241" s="1" t="s">
        <v>7</v>
      </c>
      <c r="F241" s="1">
        <v>38.0</v>
      </c>
      <c r="G241" s="12">
        <v>30.0</v>
      </c>
      <c r="H241" s="4">
        <f t="shared" si="1"/>
        <v>9</v>
      </c>
      <c r="I241" s="1">
        <v>5.0</v>
      </c>
      <c r="J241" s="4">
        <v>0.05753784435474594</v>
      </c>
    </row>
    <row r="242" ht="15.75" customHeight="1">
      <c r="A242" s="1">
        <v>241.0</v>
      </c>
      <c r="B242" s="1" t="s">
        <v>2736</v>
      </c>
      <c r="C242" s="1" t="s">
        <v>2737</v>
      </c>
      <c r="D242" s="1" t="s">
        <v>2342</v>
      </c>
      <c r="E242" s="1" t="s">
        <v>7</v>
      </c>
      <c r="F242" s="1">
        <v>53.0</v>
      </c>
      <c r="G242" s="12">
        <v>30.0</v>
      </c>
      <c r="H242" s="4">
        <f t="shared" si="1"/>
        <v>9</v>
      </c>
      <c r="I242" s="1">
        <v>45.0</v>
      </c>
      <c r="J242" s="4">
        <v>0.4932018878725543</v>
      </c>
    </row>
    <row r="243" ht="15.75" customHeight="1">
      <c r="A243" s="1">
        <v>242.0</v>
      </c>
      <c r="B243" s="1" t="s">
        <v>2738</v>
      </c>
      <c r="C243" s="1" t="s">
        <v>1889</v>
      </c>
      <c r="D243" s="1" t="s">
        <v>2342</v>
      </c>
      <c r="E243" s="1" t="s">
        <v>7</v>
      </c>
      <c r="F243" s="1">
        <v>34.0</v>
      </c>
      <c r="G243" s="12">
        <v>30.0</v>
      </c>
      <c r="H243" s="4">
        <f t="shared" si="1"/>
        <v>9</v>
      </c>
      <c r="I243" s="1">
        <v>16.0</v>
      </c>
      <c r="J243" s="4">
        <v>0.3221592318935635</v>
      </c>
    </row>
    <row r="244" ht="15.75" customHeight="1">
      <c r="A244" s="1">
        <v>243.0</v>
      </c>
      <c r="B244" s="1" t="s">
        <v>1200</v>
      </c>
      <c r="C244" s="1" t="s">
        <v>2739</v>
      </c>
      <c r="D244" s="1" t="s">
        <v>2342</v>
      </c>
      <c r="E244" s="1" t="s">
        <v>7</v>
      </c>
      <c r="F244" s="1">
        <v>20.0</v>
      </c>
      <c r="G244" s="12">
        <v>30.0</v>
      </c>
      <c r="H244" s="4">
        <f t="shared" si="1"/>
        <v>9</v>
      </c>
      <c r="I244" s="1">
        <v>30.0</v>
      </c>
      <c r="J244" s="4">
        <v>0.9314017106175507</v>
      </c>
    </row>
    <row r="245" ht="15.75" customHeight="1">
      <c r="A245" s="1">
        <v>244.0</v>
      </c>
      <c r="B245" s="1" t="s">
        <v>1611</v>
      </c>
      <c r="C245" s="1" t="s">
        <v>2740</v>
      </c>
      <c r="D245" s="1" t="s">
        <v>2342</v>
      </c>
      <c r="E245" s="1" t="s">
        <v>7</v>
      </c>
      <c r="F245" s="1">
        <v>42.0</v>
      </c>
      <c r="G245" s="12">
        <v>30.0</v>
      </c>
      <c r="H245" s="4">
        <f t="shared" si="1"/>
        <v>9</v>
      </c>
      <c r="I245" s="1">
        <v>28.0</v>
      </c>
      <c r="J245" s="4">
        <v>0.33608345044350574</v>
      </c>
    </row>
    <row r="246" ht="15.75" customHeight="1">
      <c r="A246" s="1">
        <v>245.0</v>
      </c>
      <c r="B246" s="1" t="s">
        <v>850</v>
      </c>
      <c r="C246" s="1" t="s">
        <v>2741</v>
      </c>
      <c r="D246" s="1" t="s">
        <v>2342</v>
      </c>
      <c r="E246" s="1" t="s">
        <v>7</v>
      </c>
      <c r="F246" s="1">
        <v>6.0</v>
      </c>
      <c r="G246" s="12">
        <v>30.0</v>
      </c>
      <c r="H246" s="4">
        <f t="shared" si="1"/>
        <v>9</v>
      </c>
      <c r="I246" s="1">
        <v>99.0</v>
      </c>
      <c r="J246" s="4">
        <v>9.730745446589193</v>
      </c>
    </row>
    <row r="247" ht="15.75" customHeight="1">
      <c r="A247" s="1">
        <v>246.0</v>
      </c>
      <c r="B247" s="1" t="s">
        <v>2742</v>
      </c>
      <c r="C247" s="1" t="s">
        <v>2743</v>
      </c>
      <c r="D247" s="1" t="s">
        <v>2342</v>
      </c>
      <c r="E247" s="1" t="s">
        <v>7</v>
      </c>
      <c r="F247" s="1">
        <v>28.0</v>
      </c>
      <c r="G247" s="12">
        <v>30.0</v>
      </c>
      <c r="H247" s="4">
        <f t="shared" si="1"/>
        <v>9</v>
      </c>
      <c r="I247" s="1">
        <v>9.0</v>
      </c>
      <c r="J247" s="4">
        <v>0.20240035034866372</v>
      </c>
    </row>
    <row r="248" ht="15.75" customHeight="1">
      <c r="A248" s="1">
        <v>247.0</v>
      </c>
      <c r="B248" s="1" t="s">
        <v>2744</v>
      </c>
      <c r="C248" s="1" t="s">
        <v>2745</v>
      </c>
      <c r="D248" s="1" t="s">
        <v>2342</v>
      </c>
      <c r="E248" s="1" t="s">
        <v>7</v>
      </c>
      <c r="F248" s="1">
        <v>57.0</v>
      </c>
      <c r="G248" s="12">
        <v>30.0</v>
      </c>
      <c r="H248" s="4">
        <f t="shared" si="1"/>
        <v>9</v>
      </c>
      <c r="I248" s="1">
        <v>37.0</v>
      </c>
      <c r="J248" s="4">
        <v>0.38539969365323506</v>
      </c>
    </row>
    <row r="249" ht="15.75" customHeight="1">
      <c r="A249" s="1">
        <v>248.0</v>
      </c>
      <c r="B249" s="1" t="s">
        <v>100</v>
      </c>
      <c r="C249" s="1" t="s">
        <v>2746</v>
      </c>
      <c r="D249" s="1" t="s">
        <v>2342</v>
      </c>
      <c r="E249" s="1" t="s">
        <v>7</v>
      </c>
      <c r="F249" s="1">
        <v>55.0</v>
      </c>
      <c r="G249" s="12">
        <v>30.0</v>
      </c>
      <c r="H249" s="4">
        <f t="shared" si="1"/>
        <v>9</v>
      </c>
      <c r="I249" s="1">
        <v>88.0</v>
      </c>
      <c r="J249" s="4">
        <v>1.0811235831333066</v>
      </c>
    </row>
    <row r="250" ht="15.75" customHeight="1">
      <c r="A250" s="1">
        <v>249.0</v>
      </c>
      <c r="B250" s="1" t="s">
        <v>2747</v>
      </c>
      <c r="C250" s="1" t="s">
        <v>2748</v>
      </c>
      <c r="D250" s="1" t="s">
        <v>2342</v>
      </c>
      <c r="E250" s="1" t="s">
        <v>7</v>
      </c>
      <c r="F250" s="1">
        <v>10.0</v>
      </c>
      <c r="G250" s="12">
        <v>30.0</v>
      </c>
      <c r="H250" s="4">
        <f t="shared" si="1"/>
        <v>9</v>
      </c>
      <c r="I250" s="1">
        <v>16.0</v>
      </c>
      <c r="J250" s="4">
        <v>1.051469375054205</v>
      </c>
    </row>
    <row r="251" ht="15.75" customHeight="1">
      <c r="A251" s="1">
        <v>250.0</v>
      </c>
      <c r="B251" s="1" t="s">
        <v>2749</v>
      </c>
      <c r="C251" s="1" t="s">
        <v>2750</v>
      </c>
      <c r="D251" s="1" t="s">
        <v>2342</v>
      </c>
      <c r="E251" s="1" t="s">
        <v>7</v>
      </c>
      <c r="F251" s="1">
        <v>8.0</v>
      </c>
      <c r="G251" s="12">
        <v>30.0</v>
      </c>
      <c r="H251" s="4">
        <f t="shared" si="1"/>
        <v>9</v>
      </c>
      <c r="I251" s="1">
        <v>52.0</v>
      </c>
      <c r="J251" s="4">
        <v>3.9799610169505404</v>
      </c>
    </row>
    <row r="252" ht="15.75" customHeight="1">
      <c r="A252" s="1">
        <v>251.0</v>
      </c>
      <c r="B252" s="1" t="s">
        <v>2751</v>
      </c>
      <c r="C252" s="1" t="s">
        <v>196</v>
      </c>
      <c r="D252" s="1" t="s">
        <v>2342</v>
      </c>
      <c r="E252" s="1" t="s">
        <v>7</v>
      </c>
      <c r="F252" s="1">
        <v>26.0</v>
      </c>
      <c r="G252" s="12">
        <v>30.0</v>
      </c>
      <c r="H252" s="4">
        <f t="shared" si="1"/>
        <v>9</v>
      </c>
      <c r="I252" s="1">
        <v>30.0</v>
      </c>
      <c r="J252" s="4">
        <v>0.7751012301132711</v>
      </c>
    </row>
    <row r="253" ht="15.75" customHeight="1">
      <c r="A253" s="1">
        <v>252.0</v>
      </c>
      <c r="B253" s="1" t="s">
        <v>2752</v>
      </c>
      <c r="C253" s="1" t="s">
        <v>2753</v>
      </c>
      <c r="D253" s="1" t="s">
        <v>2342</v>
      </c>
      <c r="E253" s="1" t="s">
        <v>7</v>
      </c>
      <c r="F253" s="1">
        <v>18.0</v>
      </c>
      <c r="G253" s="12">
        <v>30.0</v>
      </c>
      <c r="H253" s="4">
        <f t="shared" si="1"/>
        <v>9</v>
      </c>
      <c r="I253" s="1">
        <v>84.0</v>
      </c>
      <c r="J253" s="4">
        <v>2.4735224721632276</v>
      </c>
    </row>
    <row r="254" ht="15.75" customHeight="1">
      <c r="A254" s="1">
        <v>253.0</v>
      </c>
      <c r="B254" s="1" t="s">
        <v>2754</v>
      </c>
      <c r="C254" s="1" t="s">
        <v>2755</v>
      </c>
      <c r="D254" s="1" t="s">
        <v>2342</v>
      </c>
      <c r="E254" s="1" t="s">
        <v>7</v>
      </c>
      <c r="F254" s="1">
        <v>58.0</v>
      </c>
      <c r="G254" s="12">
        <v>30.0</v>
      </c>
      <c r="H254" s="4">
        <f t="shared" si="1"/>
        <v>9</v>
      </c>
      <c r="I254" s="1">
        <v>49.0</v>
      </c>
      <c r="J254" s="4">
        <v>0.41781765940379</v>
      </c>
    </row>
    <row r="255" ht="15.75" customHeight="1">
      <c r="A255" s="1">
        <v>254.0</v>
      </c>
      <c r="B255" s="1" t="s">
        <v>2756</v>
      </c>
      <c r="C255" s="1" t="s">
        <v>2757</v>
      </c>
      <c r="D255" s="1" t="s">
        <v>2342</v>
      </c>
      <c r="E255" s="1" t="s">
        <v>7</v>
      </c>
      <c r="F255" s="1">
        <v>11.0</v>
      </c>
      <c r="G255" s="12">
        <v>30.0</v>
      </c>
      <c r="H255" s="4">
        <f t="shared" si="1"/>
        <v>9</v>
      </c>
      <c r="I255" s="1">
        <v>44.0</v>
      </c>
      <c r="J255" s="4">
        <v>2.5957311258171116</v>
      </c>
    </row>
    <row r="256" ht="15.75" customHeight="1">
      <c r="A256" s="1">
        <v>255.0</v>
      </c>
      <c r="B256" s="1" t="s">
        <v>1094</v>
      </c>
      <c r="C256" s="1" t="s">
        <v>2758</v>
      </c>
      <c r="D256" s="1" t="s">
        <v>2342</v>
      </c>
      <c r="E256" s="1" t="s">
        <v>7</v>
      </c>
      <c r="F256" s="1">
        <v>49.0</v>
      </c>
      <c r="G256" s="12">
        <v>30.0</v>
      </c>
      <c r="H256" s="4">
        <f t="shared" si="1"/>
        <v>9</v>
      </c>
      <c r="I256" s="1">
        <v>5.0</v>
      </c>
      <c r="J256" s="4">
        <v>0.06504731504351026</v>
      </c>
    </row>
    <row r="257" ht="15.75" customHeight="1">
      <c r="A257" s="1">
        <v>256.0</v>
      </c>
      <c r="B257" s="1" t="s">
        <v>2759</v>
      </c>
      <c r="C257" s="1" t="s">
        <v>2760</v>
      </c>
      <c r="D257" s="1" t="s">
        <v>2342</v>
      </c>
      <c r="E257" s="1" t="s">
        <v>7</v>
      </c>
      <c r="F257" s="1">
        <v>51.0</v>
      </c>
      <c r="G257" s="12">
        <v>30.0</v>
      </c>
      <c r="H257" s="4">
        <f t="shared" si="1"/>
        <v>9</v>
      </c>
      <c r="I257" s="1">
        <v>71.0</v>
      </c>
      <c r="J257" s="4">
        <v>0.75225146849013</v>
      </c>
    </row>
    <row r="258" ht="15.75" customHeight="1">
      <c r="A258" s="1">
        <v>257.0</v>
      </c>
      <c r="B258" s="1" t="s">
        <v>2761</v>
      </c>
      <c r="C258" s="1" t="s">
        <v>2762</v>
      </c>
      <c r="D258" s="1" t="s">
        <v>2342</v>
      </c>
      <c r="E258" s="1" t="s">
        <v>7</v>
      </c>
      <c r="F258" s="1">
        <v>43.0</v>
      </c>
      <c r="G258" s="12">
        <v>30.0</v>
      </c>
      <c r="H258" s="4">
        <f t="shared" si="1"/>
        <v>9</v>
      </c>
      <c r="I258" s="1">
        <v>94.0</v>
      </c>
      <c r="J258" s="4">
        <v>1.276360695719833</v>
      </c>
    </row>
    <row r="259" ht="15.75" customHeight="1">
      <c r="A259" s="1">
        <v>258.0</v>
      </c>
      <c r="B259" s="1" t="s">
        <v>2763</v>
      </c>
      <c r="C259" s="1" t="s">
        <v>2764</v>
      </c>
      <c r="D259" s="1" t="s">
        <v>2342</v>
      </c>
      <c r="E259" s="1" t="s">
        <v>7</v>
      </c>
      <c r="F259" s="1">
        <v>54.0</v>
      </c>
      <c r="G259" s="12">
        <v>30.0</v>
      </c>
      <c r="H259" s="4">
        <f t="shared" si="1"/>
        <v>9</v>
      </c>
      <c r="I259" s="1">
        <v>52.0</v>
      </c>
      <c r="J259" s="4">
        <v>0.41214365635786643</v>
      </c>
    </row>
    <row r="260" ht="15.75" customHeight="1">
      <c r="A260" s="1">
        <v>259.0</v>
      </c>
      <c r="B260" s="1" t="s">
        <v>1768</v>
      </c>
      <c r="C260" s="1" t="s">
        <v>2765</v>
      </c>
      <c r="D260" s="1" t="s">
        <v>2342</v>
      </c>
      <c r="E260" s="1" t="s">
        <v>7</v>
      </c>
      <c r="F260" s="1">
        <v>10.0</v>
      </c>
      <c r="G260" s="12">
        <v>30.0</v>
      </c>
      <c r="H260" s="4">
        <f t="shared" si="1"/>
        <v>9</v>
      </c>
      <c r="I260" s="1">
        <v>22.0</v>
      </c>
      <c r="J260" s="4">
        <v>1.3226404166516283</v>
      </c>
    </row>
    <row r="261" ht="15.75" customHeight="1">
      <c r="A261" s="1">
        <v>260.0</v>
      </c>
      <c r="B261" s="1" t="s">
        <v>2766</v>
      </c>
      <c r="C261" s="1" t="s">
        <v>1303</v>
      </c>
      <c r="D261" s="1" t="s">
        <v>2342</v>
      </c>
      <c r="E261" s="1" t="s">
        <v>7</v>
      </c>
      <c r="F261" s="1">
        <v>32.0</v>
      </c>
      <c r="G261" s="12">
        <v>30.0</v>
      </c>
      <c r="H261" s="4">
        <f t="shared" si="1"/>
        <v>9</v>
      </c>
      <c r="I261" s="1">
        <v>76.0</v>
      </c>
      <c r="J261" s="4">
        <v>1.1585533481687444</v>
      </c>
    </row>
    <row r="262" ht="15.75" customHeight="1">
      <c r="A262" s="1">
        <v>261.0</v>
      </c>
      <c r="B262" s="1" t="s">
        <v>778</v>
      </c>
      <c r="C262" s="1" t="s">
        <v>2767</v>
      </c>
      <c r="D262" s="1" t="s">
        <v>2342</v>
      </c>
      <c r="E262" s="1" t="s">
        <v>7</v>
      </c>
      <c r="F262" s="1">
        <v>43.0</v>
      </c>
      <c r="G262" s="12">
        <v>30.0</v>
      </c>
      <c r="H262" s="4">
        <f t="shared" si="1"/>
        <v>9</v>
      </c>
      <c r="I262" s="1">
        <v>34.0</v>
      </c>
      <c r="J262" s="4">
        <v>0.4526853373399772</v>
      </c>
    </row>
    <row r="263" ht="15.75" customHeight="1">
      <c r="A263" s="1">
        <v>262.0</v>
      </c>
      <c r="B263" s="1" t="s">
        <v>818</v>
      </c>
      <c r="C263" s="1" t="s">
        <v>2768</v>
      </c>
      <c r="D263" s="1" t="s">
        <v>2342</v>
      </c>
      <c r="E263" s="1" t="s">
        <v>7</v>
      </c>
      <c r="F263" s="1">
        <v>22.0</v>
      </c>
      <c r="G263" s="12">
        <v>30.0</v>
      </c>
      <c r="H263" s="4">
        <f t="shared" si="1"/>
        <v>9</v>
      </c>
      <c r="I263" s="1">
        <v>77.0</v>
      </c>
      <c r="J263" s="4">
        <v>2.0704561491964912</v>
      </c>
    </row>
    <row r="264" ht="15.75" customHeight="1">
      <c r="A264" s="1">
        <v>263.0</v>
      </c>
      <c r="B264" s="1" t="s">
        <v>738</v>
      </c>
      <c r="C264" s="1" t="s">
        <v>2769</v>
      </c>
      <c r="D264" s="1" t="s">
        <v>2342</v>
      </c>
      <c r="E264" s="1" t="s">
        <v>7</v>
      </c>
      <c r="F264" s="1">
        <v>18.0</v>
      </c>
      <c r="G264" s="12">
        <v>30.0</v>
      </c>
      <c r="H264" s="4">
        <f t="shared" si="1"/>
        <v>9</v>
      </c>
      <c r="I264" s="1">
        <v>78.0</v>
      </c>
      <c r="J264" s="4">
        <v>2.8367584012354286</v>
      </c>
    </row>
    <row r="265" ht="15.75" customHeight="1">
      <c r="A265" s="1">
        <v>264.0</v>
      </c>
      <c r="B265" s="1" t="s">
        <v>527</v>
      </c>
      <c r="C265" s="1" t="s">
        <v>2770</v>
      </c>
      <c r="D265" s="1" t="s">
        <v>2342</v>
      </c>
      <c r="E265" s="1" t="s">
        <v>7</v>
      </c>
      <c r="F265" s="1">
        <v>29.0</v>
      </c>
      <c r="G265" s="12">
        <v>30.0</v>
      </c>
      <c r="H265" s="4">
        <f t="shared" si="1"/>
        <v>9</v>
      </c>
      <c r="I265" s="1">
        <v>53.0</v>
      </c>
      <c r="J265" s="4">
        <v>0.950677610805527</v>
      </c>
    </row>
    <row r="266" ht="15.75" customHeight="1">
      <c r="A266" s="1">
        <v>265.0</v>
      </c>
      <c r="B266" s="1" t="s">
        <v>590</v>
      </c>
      <c r="C266" s="1" t="s">
        <v>2771</v>
      </c>
      <c r="D266" s="1" t="s">
        <v>2342</v>
      </c>
      <c r="E266" s="1" t="s">
        <v>7</v>
      </c>
      <c r="F266" s="1">
        <v>37.0</v>
      </c>
      <c r="G266" s="12">
        <v>30.0</v>
      </c>
      <c r="H266" s="4">
        <f t="shared" si="1"/>
        <v>9</v>
      </c>
      <c r="I266" s="1">
        <v>80.0</v>
      </c>
      <c r="J266" s="4">
        <v>1.0708919785947464</v>
      </c>
    </row>
    <row r="267" ht="15.75" customHeight="1">
      <c r="A267" s="1">
        <v>266.0</v>
      </c>
      <c r="B267" s="1" t="s">
        <v>2772</v>
      </c>
      <c r="C267" s="1" t="s">
        <v>2773</v>
      </c>
      <c r="D267" s="1" t="s">
        <v>2342</v>
      </c>
      <c r="E267" s="1" t="s">
        <v>7</v>
      </c>
      <c r="F267" s="1">
        <v>27.0</v>
      </c>
      <c r="G267" s="12">
        <v>30.0</v>
      </c>
      <c r="H267" s="4">
        <f t="shared" si="1"/>
        <v>9</v>
      </c>
      <c r="I267" s="1">
        <v>97.0</v>
      </c>
      <c r="J267" s="4">
        <v>2.2504863664797656</v>
      </c>
    </row>
    <row r="268" ht="15.75" customHeight="1">
      <c r="A268" s="1">
        <v>267.0</v>
      </c>
      <c r="B268" s="1" t="s">
        <v>2774</v>
      </c>
      <c r="C268" s="1" t="s">
        <v>2775</v>
      </c>
      <c r="D268" s="1" t="s">
        <v>2342</v>
      </c>
      <c r="E268" s="1" t="s">
        <v>7</v>
      </c>
      <c r="F268" s="1">
        <v>52.0</v>
      </c>
      <c r="G268" s="12">
        <v>30.0</v>
      </c>
      <c r="H268" s="4">
        <f t="shared" si="1"/>
        <v>9</v>
      </c>
      <c r="I268" s="1">
        <v>5.0</v>
      </c>
      <c r="J268" s="4">
        <v>0.05520841592960486</v>
      </c>
    </row>
    <row r="269" ht="15.75" customHeight="1">
      <c r="A269" s="1">
        <v>268.0</v>
      </c>
      <c r="B269" s="1" t="s">
        <v>2766</v>
      </c>
      <c r="C269" s="1" t="s">
        <v>2776</v>
      </c>
      <c r="D269" s="1" t="s">
        <v>2342</v>
      </c>
      <c r="E269" s="1" t="s">
        <v>7</v>
      </c>
      <c r="F269" s="1">
        <v>42.0</v>
      </c>
      <c r="G269" s="12">
        <v>30.0</v>
      </c>
      <c r="H269" s="4">
        <f t="shared" si="1"/>
        <v>9</v>
      </c>
      <c r="I269" s="1">
        <v>65.0</v>
      </c>
      <c r="J269" s="4">
        <v>0.8743352541786331</v>
      </c>
    </row>
    <row r="270" ht="15.75" customHeight="1">
      <c r="A270" s="1">
        <v>269.0</v>
      </c>
      <c r="B270" s="1" t="s">
        <v>2777</v>
      </c>
      <c r="C270" s="1" t="s">
        <v>2778</v>
      </c>
      <c r="D270" s="1" t="s">
        <v>2342</v>
      </c>
      <c r="E270" s="1" t="s">
        <v>7</v>
      </c>
      <c r="F270" s="1">
        <v>2.0</v>
      </c>
      <c r="G270" s="12">
        <v>30.0</v>
      </c>
      <c r="H270" s="4">
        <f t="shared" si="1"/>
        <v>9</v>
      </c>
      <c r="I270" s="1">
        <v>84.0</v>
      </c>
      <c r="J270" s="4">
        <v>27.458359956550282</v>
      </c>
    </row>
    <row r="271" ht="15.75" customHeight="1">
      <c r="A271" s="1">
        <v>270.0</v>
      </c>
      <c r="B271" s="1" t="s">
        <v>2779</v>
      </c>
      <c r="C271" s="1" t="s">
        <v>2780</v>
      </c>
      <c r="D271" s="1" t="s">
        <v>2342</v>
      </c>
      <c r="E271" s="1" t="s">
        <v>7</v>
      </c>
      <c r="F271" s="1">
        <v>36.0</v>
      </c>
      <c r="G271" s="12">
        <v>30.0</v>
      </c>
      <c r="H271" s="4">
        <f t="shared" si="1"/>
        <v>9</v>
      </c>
      <c r="I271" s="1">
        <v>13.0</v>
      </c>
      <c r="J271" s="4">
        <v>0.1553734087449733</v>
      </c>
    </row>
    <row r="272" ht="15.75" customHeight="1">
      <c r="A272" s="1">
        <v>271.0</v>
      </c>
      <c r="B272" s="1" t="s">
        <v>16</v>
      </c>
      <c r="C272" s="1" t="s">
        <v>2781</v>
      </c>
      <c r="D272" s="1" t="s">
        <v>2342</v>
      </c>
      <c r="E272" s="1" t="s">
        <v>7</v>
      </c>
      <c r="F272" s="1">
        <v>9.0</v>
      </c>
      <c r="G272" s="12">
        <v>30.0</v>
      </c>
      <c r="H272" s="4">
        <f t="shared" si="1"/>
        <v>9</v>
      </c>
      <c r="I272" s="1">
        <v>36.0</v>
      </c>
      <c r="J272" s="4">
        <v>2.15334371697794</v>
      </c>
    </row>
    <row r="273" ht="15.75" customHeight="1">
      <c r="A273" s="1">
        <v>272.0</v>
      </c>
      <c r="B273" s="1" t="s">
        <v>2782</v>
      </c>
      <c r="C273" s="1" t="s">
        <v>2783</v>
      </c>
      <c r="D273" s="1" t="s">
        <v>2342</v>
      </c>
      <c r="E273" s="1" t="s">
        <v>7</v>
      </c>
      <c r="F273" s="1">
        <v>4.0</v>
      </c>
      <c r="G273" s="12">
        <v>30.0</v>
      </c>
      <c r="H273" s="4">
        <f t="shared" si="1"/>
        <v>9</v>
      </c>
      <c r="I273" s="1">
        <v>60.0</v>
      </c>
      <c r="J273" s="4">
        <v>6.329519999939182</v>
      </c>
    </row>
    <row r="274" ht="15.75" customHeight="1">
      <c r="A274" s="1">
        <v>273.0</v>
      </c>
      <c r="B274" s="1" t="s">
        <v>2784</v>
      </c>
      <c r="C274" s="1" t="s">
        <v>2785</v>
      </c>
      <c r="D274" s="1" t="s">
        <v>2342</v>
      </c>
      <c r="E274" s="1" t="s">
        <v>7</v>
      </c>
      <c r="F274" s="1">
        <v>11.0</v>
      </c>
      <c r="G274" s="12">
        <v>30.0</v>
      </c>
      <c r="H274" s="4">
        <f t="shared" si="1"/>
        <v>9</v>
      </c>
      <c r="I274" s="1">
        <v>31.0</v>
      </c>
      <c r="J274" s="4">
        <v>1.7104056449557097</v>
      </c>
    </row>
    <row r="275" ht="15.75" customHeight="1">
      <c r="A275" s="1">
        <v>274.0</v>
      </c>
      <c r="B275" s="1" t="s">
        <v>1931</v>
      </c>
      <c r="C275" s="1" t="s">
        <v>1444</v>
      </c>
      <c r="D275" s="1" t="s">
        <v>2342</v>
      </c>
      <c r="E275" s="1" t="s">
        <v>7</v>
      </c>
      <c r="F275" s="1">
        <v>59.0</v>
      </c>
      <c r="G275" s="12">
        <v>30.0</v>
      </c>
      <c r="H275" s="4">
        <f t="shared" si="1"/>
        <v>9</v>
      </c>
      <c r="I275" s="1">
        <v>49.0</v>
      </c>
      <c r="J275" s="4">
        <v>0.5514014425841071</v>
      </c>
    </row>
    <row r="276" ht="15.75" customHeight="1">
      <c r="A276" s="1">
        <v>275.0</v>
      </c>
      <c r="B276" s="1" t="s">
        <v>2786</v>
      </c>
      <c r="C276" s="1" t="s">
        <v>2787</v>
      </c>
      <c r="D276" s="1" t="s">
        <v>2342</v>
      </c>
      <c r="E276" s="1" t="s">
        <v>7</v>
      </c>
      <c r="F276" s="1">
        <v>40.0</v>
      </c>
      <c r="G276" s="12">
        <v>30.0</v>
      </c>
      <c r="H276" s="4">
        <f t="shared" si="1"/>
        <v>9</v>
      </c>
      <c r="I276" s="1">
        <v>82.0</v>
      </c>
      <c r="J276" s="4">
        <v>1.065877590901476</v>
      </c>
    </row>
    <row r="277" ht="15.75" customHeight="1">
      <c r="A277" s="1">
        <v>276.0</v>
      </c>
      <c r="B277" s="1" t="s">
        <v>2788</v>
      </c>
      <c r="C277" s="1" t="s">
        <v>1625</v>
      </c>
      <c r="D277" s="1" t="s">
        <v>2342</v>
      </c>
      <c r="E277" s="1" t="s">
        <v>7</v>
      </c>
      <c r="F277" s="1">
        <v>49.0</v>
      </c>
      <c r="G277" s="12">
        <v>30.0</v>
      </c>
      <c r="H277" s="4">
        <f t="shared" si="1"/>
        <v>9</v>
      </c>
      <c r="I277" s="1">
        <v>39.0</v>
      </c>
      <c r="J277" s="4">
        <v>0.47044298844753973</v>
      </c>
    </row>
    <row r="278" ht="15.75" customHeight="1">
      <c r="A278" s="1">
        <v>277.0</v>
      </c>
      <c r="B278" s="1" t="s">
        <v>1666</v>
      </c>
      <c r="C278" s="1" t="s">
        <v>2789</v>
      </c>
      <c r="D278" s="1" t="s">
        <v>2342</v>
      </c>
      <c r="E278" s="1" t="s">
        <v>7</v>
      </c>
      <c r="F278" s="1">
        <v>8.0</v>
      </c>
      <c r="G278" s="12">
        <v>30.0</v>
      </c>
      <c r="H278" s="4">
        <f t="shared" si="1"/>
        <v>9</v>
      </c>
      <c r="I278" s="1">
        <v>89.0</v>
      </c>
      <c r="J278" s="4">
        <v>5.125498137365891</v>
      </c>
    </row>
    <row r="279" ht="15.75" customHeight="1">
      <c r="A279" s="1">
        <v>278.0</v>
      </c>
      <c r="B279" s="1" t="s">
        <v>2281</v>
      </c>
      <c r="C279" s="1" t="s">
        <v>2790</v>
      </c>
      <c r="D279" s="1" t="s">
        <v>2342</v>
      </c>
      <c r="E279" s="1" t="s">
        <v>7</v>
      </c>
      <c r="F279" s="1">
        <v>9.0</v>
      </c>
      <c r="G279" s="12">
        <v>30.0</v>
      </c>
      <c r="H279" s="4">
        <f t="shared" si="1"/>
        <v>9</v>
      </c>
      <c r="I279" s="1">
        <v>83.0</v>
      </c>
      <c r="J279" s="4">
        <v>5.00196944903978</v>
      </c>
    </row>
    <row r="280" ht="15.75" customHeight="1">
      <c r="A280" s="1">
        <v>279.0</v>
      </c>
      <c r="B280" s="1" t="s">
        <v>2791</v>
      </c>
      <c r="C280" s="1" t="s">
        <v>2792</v>
      </c>
      <c r="D280" s="1" t="s">
        <v>2342</v>
      </c>
      <c r="E280" s="1" t="s">
        <v>7</v>
      </c>
      <c r="F280" s="1">
        <v>19.0</v>
      </c>
      <c r="G280" s="12">
        <v>30.0</v>
      </c>
      <c r="H280" s="4">
        <f t="shared" si="1"/>
        <v>9</v>
      </c>
      <c r="I280" s="1">
        <v>65.0</v>
      </c>
      <c r="J280" s="4">
        <v>1.6636340741073112</v>
      </c>
    </row>
    <row r="281" ht="15.75" customHeight="1">
      <c r="A281" s="1">
        <v>280.0</v>
      </c>
      <c r="B281" s="1" t="s">
        <v>2793</v>
      </c>
      <c r="C281" s="1" t="s">
        <v>2794</v>
      </c>
      <c r="D281" s="1" t="s">
        <v>2342</v>
      </c>
      <c r="E281" s="1" t="s">
        <v>7</v>
      </c>
      <c r="F281" s="1">
        <v>11.0</v>
      </c>
      <c r="G281" s="12">
        <v>30.0</v>
      </c>
      <c r="H281" s="4">
        <f t="shared" si="1"/>
        <v>9</v>
      </c>
      <c r="I281" s="1">
        <v>47.0</v>
      </c>
      <c r="J281" s="4">
        <v>2.395574398531411</v>
      </c>
    </row>
    <row r="282" ht="15.75" customHeight="1">
      <c r="A282" s="1">
        <v>281.0</v>
      </c>
      <c r="B282" s="1" t="s">
        <v>2148</v>
      </c>
      <c r="C282" s="1" t="s">
        <v>2795</v>
      </c>
      <c r="D282" s="1" t="s">
        <v>2342</v>
      </c>
      <c r="E282" s="1" t="s">
        <v>7</v>
      </c>
      <c r="F282" s="1">
        <v>23.0</v>
      </c>
      <c r="G282" s="12">
        <v>30.0</v>
      </c>
      <c r="H282" s="4">
        <f t="shared" si="1"/>
        <v>9</v>
      </c>
      <c r="I282" s="1">
        <v>16.0</v>
      </c>
      <c r="J282" s="4">
        <v>0.29448822354844884</v>
      </c>
    </row>
    <row r="283" ht="15.75" customHeight="1">
      <c r="A283" s="1">
        <v>282.0</v>
      </c>
      <c r="B283" s="1" t="s">
        <v>2796</v>
      </c>
      <c r="C283" s="1" t="s">
        <v>2797</v>
      </c>
      <c r="D283" s="1" t="s">
        <v>2342</v>
      </c>
      <c r="E283" s="1" t="s">
        <v>7</v>
      </c>
      <c r="F283" s="1">
        <v>46.0</v>
      </c>
      <c r="G283" s="12">
        <v>30.0</v>
      </c>
      <c r="H283" s="4">
        <f t="shared" si="1"/>
        <v>9</v>
      </c>
      <c r="I283" s="1">
        <v>57.0</v>
      </c>
      <c r="J283" s="4">
        <v>0.5909367105053862</v>
      </c>
    </row>
    <row r="284" ht="15.75" customHeight="1">
      <c r="A284" s="1">
        <v>283.0</v>
      </c>
      <c r="B284" s="1" t="s">
        <v>2798</v>
      </c>
      <c r="C284" s="1" t="s">
        <v>2799</v>
      </c>
      <c r="D284" s="1" t="s">
        <v>2342</v>
      </c>
      <c r="E284" s="1" t="s">
        <v>7</v>
      </c>
      <c r="F284" s="1">
        <v>25.0</v>
      </c>
      <c r="G284" s="12">
        <v>30.0</v>
      </c>
      <c r="H284" s="4">
        <f t="shared" si="1"/>
        <v>9</v>
      </c>
      <c r="I284" s="1">
        <v>10.0</v>
      </c>
      <c r="J284" s="4">
        <v>0.2558362672398257</v>
      </c>
    </row>
    <row r="285" ht="15.75" customHeight="1">
      <c r="A285" s="1">
        <v>284.0</v>
      </c>
      <c r="B285" s="1" t="s">
        <v>287</v>
      </c>
      <c r="C285" s="1" t="s">
        <v>2800</v>
      </c>
      <c r="D285" s="1" t="s">
        <v>2342</v>
      </c>
      <c r="E285" s="1" t="s">
        <v>7</v>
      </c>
      <c r="F285" s="1">
        <v>13.0</v>
      </c>
      <c r="G285" s="12">
        <v>30.0</v>
      </c>
      <c r="H285" s="4">
        <f t="shared" si="1"/>
        <v>9</v>
      </c>
      <c r="I285" s="1">
        <v>36.0</v>
      </c>
      <c r="J285" s="4">
        <v>1.7959473667913082</v>
      </c>
    </row>
    <row r="286" ht="15.75" customHeight="1">
      <c r="A286" s="1">
        <v>285.0</v>
      </c>
      <c r="B286" s="1" t="s">
        <v>2801</v>
      </c>
      <c r="C286" s="1" t="s">
        <v>2802</v>
      </c>
      <c r="D286" s="1" t="s">
        <v>2342</v>
      </c>
      <c r="E286" s="1" t="s">
        <v>7</v>
      </c>
      <c r="F286" s="1">
        <v>43.0</v>
      </c>
      <c r="G286" s="12">
        <v>30.0</v>
      </c>
      <c r="H286" s="4">
        <f t="shared" si="1"/>
        <v>9</v>
      </c>
      <c r="I286" s="1">
        <v>85.0</v>
      </c>
      <c r="J286" s="4">
        <v>1.2857332531920347</v>
      </c>
    </row>
    <row r="287" ht="15.75" customHeight="1">
      <c r="A287" s="1">
        <v>286.0</v>
      </c>
      <c r="B287" s="1" t="s">
        <v>2803</v>
      </c>
      <c r="C287" s="1" t="s">
        <v>2804</v>
      </c>
      <c r="D287" s="1" t="s">
        <v>2342</v>
      </c>
      <c r="E287" s="1" t="s">
        <v>7</v>
      </c>
      <c r="F287" s="1">
        <v>13.0</v>
      </c>
      <c r="G287" s="12">
        <v>30.0</v>
      </c>
      <c r="H287" s="4">
        <f t="shared" si="1"/>
        <v>9</v>
      </c>
      <c r="I287" s="1">
        <v>60.0</v>
      </c>
      <c r="J287" s="4">
        <v>2.3900408712267747</v>
      </c>
    </row>
    <row r="288" ht="15.75" customHeight="1">
      <c r="A288" s="1">
        <v>287.0</v>
      </c>
      <c r="B288" s="1" t="s">
        <v>2805</v>
      </c>
      <c r="C288" s="1" t="s">
        <v>2806</v>
      </c>
      <c r="D288" s="1" t="s">
        <v>2342</v>
      </c>
      <c r="E288" s="1" t="s">
        <v>7</v>
      </c>
      <c r="F288" s="1">
        <v>7.0</v>
      </c>
      <c r="G288" s="12">
        <v>30.0</v>
      </c>
      <c r="H288" s="4">
        <f t="shared" si="1"/>
        <v>9</v>
      </c>
      <c r="I288" s="1">
        <v>49.0</v>
      </c>
      <c r="J288" s="4">
        <v>3.988300652613886</v>
      </c>
    </row>
    <row r="289" ht="15.75" customHeight="1">
      <c r="A289" s="1">
        <v>288.0</v>
      </c>
      <c r="B289" s="1" t="s">
        <v>2807</v>
      </c>
      <c r="C289" s="1" t="s">
        <v>2808</v>
      </c>
      <c r="D289" s="1" t="s">
        <v>2342</v>
      </c>
      <c r="E289" s="1" t="s">
        <v>7</v>
      </c>
      <c r="F289" s="1">
        <v>53.0</v>
      </c>
      <c r="G289" s="12">
        <v>30.0</v>
      </c>
      <c r="H289" s="4">
        <f t="shared" si="1"/>
        <v>9</v>
      </c>
      <c r="I289" s="1">
        <v>80.0</v>
      </c>
      <c r="J289" s="4">
        <v>0.8504561626347101</v>
      </c>
    </row>
    <row r="290" ht="15.75" customHeight="1">
      <c r="A290" s="1">
        <v>289.0</v>
      </c>
      <c r="B290" s="1" t="s">
        <v>120</v>
      </c>
      <c r="C290" s="1" t="s">
        <v>631</v>
      </c>
      <c r="D290" s="1" t="s">
        <v>2342</v>
      </c>
      <c r="E290" s="1" t="s">
        <v>7</v>
      </c>
      <c r="F290" s="1">
        <v>56.0</v>
      </c>
      <c r="G290" s="12">
        <v>30.0</v>
      </c>
      <c r="H290" s="4">
        <f t="shared" si="1"/>
        <v>9</v>
      </c>
      <c r="I290" s="1">
        <v>23.0</v>
      </c>
      <c r="J290" s="4">
        <v>0.257858699691479</v>
      </c>
    </row>
    <row r="291" ht="15.75" customHeight="1">
      <c r="A291" s="1">
        <v>290.0</v>
      </c>
      <c r="B291" s="1" t="s">
        <v>2809</v>
      </c>
      <c r="C291" s="1" t="s">
        <v>2810</v>
      </c>
      <c r="D291" s="1" t="s">
        <v>2342</v>
      </c>
      <c r="E291" s="1" t="s">
        <v>7</v>
      </c>
      <c r="F291" s="1">
        <v>59.0</v>
      </c>
      <c r="G291" s="12">
        <v>30.0</v>
      </c>
      <c r="H291" s="4">
        <f t="shared" si="1"/>
        <v>9</v>
      </c>
      <c r="I291" s="1">
        <v>74.0</v>
      </c>
      <c r="J291" s="4">
        <v>0.8150906000315681</v>
      </c>
    </row>
    <row r="292" ht="15.75" customHeight="1">
      <c r="A292" s="1">
        <v>291.0</v>
      </c>
      <c r="B292" s="1" t="s">
        <v>2811</v>
      </c>
      <c r="C292" s="1" t="s">
        <v>2529</v>
      </c>
      <c r="D292" s="1" t="s">
        <v>2342</v>
      </c>
      <c r="E292" s="1" t="s">
        <v>7</v>
      </c>
      <c r="F292" s="1">
        <v>33.0</v>
      </c>
      <c r="G292" s="12">
        <v>30.0</v>
      </c>
      <c r="H292" s="4">
        <f t="shared" si="1"/>
        <v>9</v>
      </c>
      <c r="I292" s="1">
        <v>44.0</v>
      </c>
      <c r="J292" s="4">
        <v>0.5716264298792719</v>
      </c>
    </row>
    <row r="293" ht="15.75" customHeight="1">
      <c r="A293" s="1">
        <v>292.0</v>
      </c>
      <c r="B293" s="1" t="s">
        <v>2812</v>
      </c>
      <c r="C293" s="1" t="s">
        <v>2813</v>
      </c>
      <c r="D293" s="1" t="s">
        <v>2342</v>
      </c>
      <c r="E293" s="1" t="s">
        <v>7</v>
      </c>
      <c r="F293" s="1">
        <v>38.0</v>
      </c>
      <c r="G293" s="12">
        <v>30.0</v>
      </c>
      <c r="H293" s="4">
        <f t="shared" si="1"/>
        <v>9</v>
      </c>
      <c r="I293" s="1">
        <v>36.0</v>
      </c>
      <c r="J293" s="4">
        <v>0.5384686019530447</v>
      </c>
    </row>
    <row r="294" ht="15.75" customHeight="1">
      <c r="A294" s="1">
        <v>293.0</v>
      </c>
      <c r="B294" s="1" t="s">
        <v>2814</v>
      </c>
      <c r="C294" s="1" t="s">
        <v>2815</v>
      </c>
      <c r="D294" s="1" t="s">
        <v>2342</v>
      </c>
      <c r="E294" s="1" t="s">
        <v>7</v>
      </c>
      <c r="F294" s="1">
        <v>18.0</v>
      </c>
      <c r="G294" s="12">
        <v>30.0</v>
      </c>
      <c r="H294" s="4">
        <f t="shared" si="1"/>
        <v>9</v>
      </c>
      <c r="I294" s="1">
        <v>89.0</v>
      </c>
      <c r="J294" s="4">
        <v>2.3556809110451686</v>
      </c>
    </row>
    <row r="295" ht="15.75" customHeight="1">
      <c r="A295" s="1">
        <v>294.0</v>
      </c>
      <c r="B295" s="1" t="s">
        <v>2816</v>
      </c>
      <c r="C295" s="1" t="s">
        <v>2817</v>
      </c>
      <c r="D295" s="1" t="s">
        <v>2342</v>
      </c>
      <c r="E295" s="1" t="s">
        <v>7</v>
      </c>
      <c r="F295" s="1">
        <v>22.0</v>
      </c>
      <c r="G295" s="12">
        <v>30.0</v>
      </c>
      <c r="H295" s="4">
        <f t="shared" si="1"/>
        <v>9</v>
      </c>
      <c r="I295" s="1">
        <v>14.0</v>
      </c>
      <c r="J295" s="4">
        <v>0.29842418674175586</v>
      </c>
    </row>
    <row r="296" ht="15.75" customHeight="1">
      <c r="A296" s="1">
        <v>295.0</v>
      </c>
      <c r="B296" s="1" t="s">
        <v>2818</v>
      </c>
      <c r="C296" s="1" t="s">
        <v>2819</v>
      </c>
      <c r="D296" s="1" t="s">
        <v>2342</v>
      </c>
      <c r="E296" s="1" t="s">
        <v>7</v>
      </c>
      <c r="F296" s="1">
        <v>6.0</v>
      </c>
      <c r="G296" s="12">
        <v>30.0</v>
      </c>
      <c r="H296" s="4">
        <f t="shared" si="1"/>
        <v>9</v>
      </c>
      <c r="I296" s="1">
        <v>17.0</v>
      </c>
      <c r="J296" s="4">
        <v>1.31411584037478</v>
      </c>
    </row>
    <row r="297" ht="15.75" customHeight="1">
      <c r="A297" s="1">
        <v>296.0</v>
      </c>
      <c r="B297" s="1" t="s">
        <v>956</v>
      </c>
      <c r="C297" s="1" t="s">
        <v>2820</v>
      </c>
      <c r="D297" s="1" t="s">
        <v>2342</v>
      </c>
      <c r="E297" s="1" t="s">
        <v>7</v>
      </c>
      <c r="F297" s="1">
        <v>31.0</v>
      </c>
      <c r="G297" s="12">
        <v>30.0</v>
      </c>
      <c r="H297" s="4">
        <f t="shared" si="1"/>
        <v>9</v>
      </c>
      <c r="I297" s="1">
        <v>42.0</v>
      </c>
      <c r="J297" s="4">
        <v>0.9019311566991025</v>
      </c>
    </row>
    <row r="298" ht="15.75" customHeight="1">
      <c r="A298" s="1">
        <v>297.0</v>
      </c>
      <c r="B298" s="1" t="s">
        <v>592</v>
      </c>
      <c r="C298" s="1" t="s">
        <v>2821</v>
      </c>
      <c r="D298" s="1" t="s">
        <v>2342</v>
      </c>
      <c r="E298" s="1" t="s">
        <v>7</v>
      </c>
      <c r="F298" s="1">
        <v>30.0</v>
      </c>
      <c r="G298" s="12">
        <v>30.0</v>
      </c>
      <c r="H298" s="4">
        <f t="shared" si="1"/>
        <v>9</v>
      </c>
      <c r="I298" s="1">
        <v>81.0</v>
      </c>
      <c r="J298" s="4">
        <v>1.2829540248740143</v>
      </c>
    </row>
    <row r="299" ht="15.75" customHeight="1">
      <c r="A299" s="1">
        <v>298.0</v>
      </c>
      <c r="B299" s="1" t="s">
        <v>2822</v>
      </c>
      <c r="C299" s="1" t="s">
        <v>2823</v>
      </c>
      <c r="D299" s="1" t="s">
        <v>2342</v>
      </c>
      <c r="E299" s="1" t="s">
        <v>7</v>
      </c>
      <c r="F299" s="1">
        <v>33.0</v>
      </c>
      <c r="G299" s="12">
        <v>30.0</v>
      </c>
      <c r="H299" s="4">
        <f t="shared" si="1"/>
        <v>9</v>
      </c>
      <c r="I299" s="1">
        <v>75.0</v>
      </c>
      <c r="J299" s="4">
        <v>1.4840524320815682</v>
      </c>
    </row>
    <row r="300" ht="15.75" customHeight="1">
      <c r="A300" s="1">
        <v>299.0</v>
      </c>
      <c r="B300" s="1" t="s">
        <v>2824</v>
      </c>
      <c r="C300" s="1" t="s">
        <v>216</v>
      </c>
      <c r="D300" s="1" t="s">
        <v>2342</v>
      </c>
      <c r="E300" s="1" t="s">
        <v>7</v>
      </c>
      <c r="F300" s="1">
        <v>8.0</v>
      </c>
      <c r="G300" s="12">
        <v>30.0</v>
      </c>
      <c r="H300" s="4">
        <f t="shared" si="1"/>
        <v>9</v>
      </c>
      <c r="I300" s="1">
        <v>12.0</v>
      </c>
      <c r="J300" s="4">
        <v>0.90373647280888</v>
      </c>
    </row>
    <row r="301" ht="15.75" customHeight="1">
      <c r="A301" s="1">
        <v>300.0</v>
      </c>
      <c r="B301" s="1" t="s">
        <v>869</v>
      </c>
      <c r="C301" s="1" t="s">
        <v>1643</v>
      </c>
      <c r="D301" s="1" t="s">
        <v>2342</v>
      </c>
      <c r="E301" s="1" t="s">
        <v>7</v>
      </c>
      <c r="F301" s="1">
        <v>29.0</v>
      </c>
      <c r="G301" s="12">
        <v>30.0</v>
      </c>
      <c r="H301" s="4">
        <f t="shared" si="1"/>
        <v>9</v>
      </c>
      <c r="I301" s="1">
        <v>51.0</v>
      </c>
      <c r="J301" s="4">
        <v>0.9182720625532684</v>
      </c>
    </row>
    <row r="302" ht="15.75" customHeight="1">
      <c r="A302" s="1">
        <v>301.0</v>
      </c>
      <c r="B302" s="1" t="s">
        <v>2258</v>
      </c>
      <c r="C302" s="1" t="s">
        <v>2825</v>
      </c>
      <c r="D302" s="1" t="s">
        <v>2342</v>
      </c>
      <c r="E302" s="1" t="s">
        <v>7</v>
      </c>
      <c r="F302" s="1">
        <v>17.0</v>
      </c>
      <c r="G302" s="12">
        <v>30.0</v>
      </c>
      <c r="H302" s="4">
        <f t="shared" si="1"/>
        <v>9</v>
      </c>
      <c r="I302" s="1">
        <v>20.0</v>
      </c>
      <c r="J302" s="4">
        <v>0.7831918197627891</v>
      </c>
    </row>
    <row r="303" ht="15.75" customHeight="1">
      <c r="A303" s="1">
        <v>302.0</v>
      </c>
      <c r="B303" s="1" t="s">
        <v>275</v>
      </c>
      <c r="C303" s="1" t="s">
        <v>2826</v>
      </c>
      <c r="D303" s="1" t="s">
        <v>2342</v>
      </c>
      <c r="E303" s="1" t="s">
        <v>7</v>
      </c>
      <c r="F303" s="1">
        <v>9.0</v>
      </c>
      <c r="G303" s="12">
        <v>30.0</v>
      </c>
      <c r="H303" s="4">
        <f t="shared" si="1"/>
        <v>9</v>
      </c>
      <c r="I303" s="1">
        <v>28.0</v>
      </c>
      <c r="J303" s="4">
        <v>1.564866606162221</v>
      </c>
    </row>
    <row r="304" ht="15.75" customHeight="1">
      <c r="A304" s="1">
        <v>303.0</v>
      </c>
      <c r="B304" s="1" t="s">
        <v>2827</v>
      </c>
      <c r="C304" s="1" t="s">
        <v>2828</v>
      </c>
      <c r="D304" s="1" t="s">
        <v>2342</v>
      </c>
      <c r="E304" s="1" t="s">
        <v>7</v>
      </c>
      <c r="F304" s="1">
        <v>4.0</v>
      </c>
      <c r="G304" s="12">
        <v>30.0</v>
      </c>
      <c r="H304" s="4">
        <f t="shared" si="1"/>
        <v>9</v>
      </c>
      <c r="I304" s="1">
        <v>59.0</v>
      </c>
      <c r="J304" s="4">
        <v>8.993033862433155</v>
      </c>
    </row>
    <row r="305" ht="15.75" customHeight="1">
      <c r="A305" s="1">
        <v>304.0</v>
      </c>
      <c r="B305" s="1" t="s">
        <v>2829</v>
      </c>
      <c r="C305" s="1" t="s">
        <v>2830</v>
      </c>
      <c r="D305" s="1" t="s">
        <v>2342</v>
      </c>
      <c r="E305" s="1" t="s">
        <v>7</v>
      </c>
      <c r="F305" s="1">
        <v>14.0</v>
      </c>
      <c r="G305" s="12">
        <v>30.0</v>
      </c>
      <c r="H305" s="4">
        <f t="shared" si="1"/>
        <v>9</v>
      </c>
      <c r="I305" s="1">
        <v>86.0</v>
      </c>
      <c r="J305" s="4">
        <v>3.315754677115385</v>
      </c>
    </row>
    <row r="306" ht="15.75" customHeight="1">
      <c r="A306" s="1">
        <v>305.0</v>
      </c>
      <c r="B306" s="1" t="s">
        <v>871</v>
      </c>
      <c r="C306" s="1" t="s">
        <v>1742</v>
      </c>
      <c r="D306" s="1" t="s">
        <v>2342</v>
      </c>
      <c r="E306" s="1" t="s">
        <v>7</v>
      </c>
      <c r="F306" s="1">
        <v>24.0</v>
      </c>
      <c r="G306" s="12">
        <v>30.0</v>
      </c>
      <c r="H306" s="4">
        <f t="shared" si="1"/>
        <v>9</v>
      </c>
      <c r="I306" s="1">
        <v>98.0</v>
      </c>
      <c r="J306" s="4">
        <v>2.5817846361668004</v>
      </c>
    </row>
    <row r="307" ht="15.75" customHeight="1">
      <c r="A307" s="1">
        <v>306.0</v>
      </c>
      <c r="B307" s="1" t="s">
        <v>2831</v>
      </c>
      <c r="C307" s="1" t="s">
        <v>2832</v>
      </c>
      <c r="D307" s="1" t="s">
        <v>2342</v>
      </c>
      <c r="E307" s="1" t="s">
        <v>7</v>
      </c>
      <c r="F307" s="1">
        <v>27.0</v>
      </c>
      <c r="G307" s="12">
        <v>30.0</v>
      </c>
      <c r="H307" s="4">
        <f t="shared" si="1"/>
        <v>9</v>
      </c>
      <c r="I307" s="1">
        <v>55.0</v>
      </c>
      <c r="J307" s="4">
        <v>0.9659226587601148</v>
      </c>
    </row>
    <row r="308" ht="15.75" customHeight="1">
      <c r="A308" s="1">
        <v>307.0</v>
      </c>
      <c r="B308" s="1" t="s">
        <v>2833</v>
      </c>
      <c r="C308" s="1" t="s">
        <v>2834</v>
      </c>
      <c r="D308" s="1" t="s">
        <v>2342</v>
      </c>
      <c r="E308" s="1" t="s">
        <v>7</v>
      </c>
      <c r="F308" s="1">
        <v>13.0</v>
      </c>
      <c r="G308" s="12">
        <v>30.0</v>
      </c>
      <c r="H308" s="4">
        <f t="shared" si="1"/>
        <v>9</v>
      </c>
      <c r="I308" s="1">
        <v>5.0</v>
      </c>
      <c r="J308" s="4">
        <v>0.1929468530852147</v>
      </c>
    </row>
    <row r="309" ht="15.75" customHeight="1">
      <c r="A309" s="1">
        <v>308.0</v>
      </c>
      <c r="B309" s="1" t="s">
        <v>1863</v>
      </c>
      <c r="C309" s="1" t="s">
        <v>2835</v>
      </c>
      <c r="D309" s="1" t="s">
        <v>2342</v>
      </c>
      <c r="E309" s="1" t="s">
        <v>7</v>
      </c>
      <c r="F309" s="1">
        <v>29.0</v>
      </c>
      <c r="G309" s="12">
        <v>30.0</v>
      </c>
      <c r="H309" s="4">
        <f t="shared" si="1"/>
        <v>9</v>
      </c>
      <c r="I309" s="1">
        <v>65.0</v>
      </c>
      <c r="J309" s="4">
        <v>1.0139961284337085</v>
      </c>
    </row>
    <row r="310" ht="15.75" customHeight="1">
      <c r="A310" s="1">
        <v>309.0</v>
      </c>
      <c r="B310" s="1" t="s">
        <v>1863</v>
      </c>
      <c r="C310" s="1" t="s">
        <v>2836</v>
      </c>
      <c r="D310" s="1" t="s">
        <v>2342</v>
      </c>
      <c r="E310" s="1" t="s">
        <v>7</v>
      </c>
      <c r="F310" s="1">
        <v>39.0</v>
      </c>
      <c r="G310" s="12">
        <v>30.0</v>
      </c>
      <c r="H310" s="4">
        <f t="shared" si="1"/>
        <v>9</v>
      </c>
      <c r="I310" s="1">
        <v>57.0</v>
      </c>
      <c r="J310" s="4">
        <v>0.7530608185128442</v>
      </c>
    </row>
    <row r="311" ht="15.75" customHeight="1">
      <c r="A311" s="1">
        <v>310.0</v>
      </c>
      <c r="B311" s="1" t="s">
        <v>78</v>
      </c>
      <c r="C311" s="1" t="s">
        <v>2837</v>
      </c>
      <c r="D311" s="1" t="s">
        <v>2342</v>
      </c>
      <c r="E311" s="1" t="s">
        <v>7</v>
      </c>
      <c r="F311" s="1">
        <v>2.0</v>
      </c>
      <c r="G311" s="12">
        <v>30.0</v>
      </c>
      <c r="H311" s="4">
        <f t="shared" si="1"/>
        <v>9</v>
      </c>
      <c r="I311" s="1">
        <v>85.0</v>
      </c>
      <c r="J311" s="4">
        <v>25.857698895145976</v>
      </c>
    </row>
    <row r="312" ht="15.75" customHeight="1">
      <c r="A312" s="1">
        <v>311.0</v>
      </c>
      <c r="B312" s="1" t="s">
        <v>2838</v>
      </c>
      <c r="C312" s="1" t="s">
        <v>2839</v>
      </c>
      <c r="D312" s="1" t="s">
        <v>2342</v>
      </c>
      <c r="E312" s="1" t="s">
        <v>7</v>
      </c>
      <c r="F312" s="1">
        <v>38.0</v>
      </c>
      <c r="G312" s="12">
        <v>30.0</v>
      </c>
      <c r="H312" s="4">
        <f t="shared" si="1"/>
        <v>9</v>
      </c>
      <c r="I312" s="1">
        <v>11.0</v>
      </c>
      <c r="J312" s="4">
        <v>0.16114305877802468</v>
      </c>
    </row>
    <row r="313" ht="15.75" customHeight="1">
      <c r="A313" s="1">
        <v>312.0</v>
      </c>
      <c r="B313" s="1" t="s">
        <v>597</v>
      </c>
      <c r="C313" s="1" t="s">
        <v>2840</v>
      </c>
      <c r="D313" s="1" t="s">
        <v>2342</v>
      </c>
      <c r="E313" s="1" t="s">
        <v>7</v>
      </c>
      <c r="F313" s="1">
        <v>43.0</v>
      </c>
      <c r="G313" s="12">
        <v>30.0</v>
      </c>
      <c r="H313" s="4">
        <f t="shared" si="1"/>
        <v>9</v>
      </c>
      <c r="I313" s="1">
        <v>16.0</v>
      </c>
      <c r="J313" s="4">
        <v>0.23694151378215295</v>
      </c>
    </row>
    <row r="314" ht="15.75" customHeight="1">
      <c r="A314" s="1">
        <v>313.0</v>
      </c>
      <c r="B314" s="1" t="s">
        <v>2841</v>
      </c>
      <c r="C314" s="1" t="s">
        <v>2842</v>
      </c>
      <c r="D314" s="1" t="s">
        <v>2342</v>
      </c>
      <c r="E314" s="1" t="s">
        <v>7</v>
      </c>
      <c r="F314" s="1">
        <v>48.0</v>
      </c>
      <c r="G314" s="12">
        <v>30.0</v>
      </c>
      <c r="H314" s="4">
        <f t="shared" si="1"/>
        <v>9</v>
      </c>
      <c r="I314" s="1">
        <v>75.0</v>
      </c>
      <c r="J314" s="4">
        <v>0.9524946704884752</v>
      </c>
    </row>
    <row r="315" ht="15.75" customHeight="1">
      <c r="A315" s="1">
        <v>314.0</v>
      </c>
      <c r="B315" s="1" t="s">
        <v>2843</v>
      </c>
      <c r="C315" s="1" t="s">
        <v>2844</v>
      </c>
      <c r="D315" s="1" t="s">
        <v>2342</v>
      </c>
      <c r="E315" s="1" t="s">
        <v>7</v>
      </c>
      <c r="F315" s="1">
        <v>24.0</v>
      </c>
      <c r="G315" s="12">
        <v>30.0</v>
      </c>
      <c r="H315" s="4">
        <f t="shared" si="1"/>
        <v>9</v>
      </c>
      <c r="I315" s="1">
        <v>70.0</v>
      </c>
      <c r="J315" s="4">
        <v>1.5364644136429606</v>
      </c>
    </row>
    <row r="316" ht="15.75" customHeight="1">
      <c r="A316" s="1">
        <v>652.0</v>
      </c>
      <c r="B316" s="1" t="s">
        <v>257</v>
      </c>
      <c r="C316" s="1" t="s">
        <v>2845</v>
      </c>
      <c r="D316" s="1" t="s">
        <v>2342</v>
      </c>
      <c r="E316" s="1" t="s">
        <v>7</v>
      </c>
      <c r="F316" s="1">
        <v>55.0</v>
      </c>
      <c r="G316" s="12">
        <v>30.0</v>
      </c>
      <c r="H316" s="4">
        <f t="shared" si="1"/>
        <v>9</v>
      </c>
      <c r="I316" s="1">
        <v>25.0</v>
      </c>
      <c r="J316" s="4">
        <v>0.303854695682182</v>
      </c>
    </row>
    <row r="317" ht="15.75" customHeight="1">
      <c r="A317" s="1">
        <v>654.0</v>
      </c>
      <c r="B317" s="1" t="s">
        <v>2846</v>
      </c>
      <c r="C317" s="1" t="s">
        <v>2847</v>
      </c>
      <c r="D317" s="1" t="s">
        <v>2342</v>
      </c>
      <c r="E317" s="1" t="s">
        <v>7</v>
      </c>
      <c r="F317" s="1">
        <v>50.0</v>
      </c>
      <c r="G317" s="12">
        <v>30.0</v>
      </c>
      <c r="H317" s="4">
        <f t="shared" si="1"/>
        <v>9</v>
      </c>
      <c r="I317" s="1">
        <v>30.0</v>
      </c>
      <c r="J317" s="4">
        <v>0.2533040255360362</v>
      </c>
    </row>
    <row r="318" ht="15.75" customHeight="1">
      <c r="A318" s="1">
        <v>653.0</v>
      </c>
      <c r="B318" s="1" t="s">
        <v>515</v>
      </c>
      <c r="C318" s="1" t="s">
        <v>2848</v>
      </c>
      <c r="D318" s="1" t="s">
        <v>2342</v>
      </c>
      <c r="E318" s="1" t="s">
        <v>7</v>
      </c>
      <c r="F318" s="1">
        <v>40.0</v>
      </c>
      <c r="G318" s="12">
        <v>30.0</v>
      </c>
      <c r="H318" s="4">
        <f t="shared" si="1"/>
        <v>9</v>
      </c>
      <c r="I318" s="1">
        <v>40.0</v>
      </c>
      <c r="J318" s="4">
        <v>0.4936002033689701</v>
      </c>
    </row>
    <row r="319" ht="15.75" customHeight="1">
      <c r="A319" s="1">
        <v>656.0</v>
      </c>
      <c r="B319" s="1" t="s">
        <v>2849</v>
      </c>
      <c r="C319" s="1" t="s">
        <v>2850</v>
      </c>
      <c r="D319" s="1" t="s">
        <v>2342</v>
      </c>
      <c r="E319" s="1" t="s">
        <v>7</v>
      </c>
      <c r="F319" s="1">
        <v>30.0</v>
      </c>
      <c r="G319" s="12">
        <v>30.0</v>
      </c>
      <c r="H319" s="4">
        <f t="shared" si="1"/>
        <v>9</v>
      </c>
      <c r="I319" s="1">
        <v>50.0</v>
      </c>
      <c r="J319" s="4">
        <v>1.0602019373806009</v>
      </c>
    </row>
    <row r="320" ht="15.75" customHeight="1">
      <c r="A320" s="1">
        <v>658.0</v>
      </c>
      <c r="B320" s="1" t="s">
        <v>2851</v>
      </c>
      <c r="C320" s="1" t="s">
        <v>2852</v>
      </c>
      <c r="D320" s="1" t="s">
        <v>2342</v>
      </c>
      <c r="E320" s="1" t="s">
        <v>7</v>
      </c>
      <c r="F320" s="1">
        <v>20.0</v>
      </c>
      <c r="G320" s="12">
        <v>30.0</v>
      </c>
      <c r="H320" s="4">
        <f t="shared" si="1"/>
        <v>9</v>
      </c>
      <c r="I320" s="1">
        <v>45.0</v>
      </c>
      <c r="J320" s="4">
        <v>1.1098522702359186</v>
      </c>
    </row>
    <row r="321" ht="15.75" customHeight="1">
      <c r="A321" s="1">
        <v>650.0</v>
      </c>
      <c r="B321" s="1" t="s">
        <v>2853</v>
      </c>
      <c r="C321" s="1" t="s">
        <v>2854</v>
      </c>
      <c r="D321" s="1" t="s">
        <v>2855</v>
      </c>
      <c r="E321" s="1" t="s">
        <v>7</v>
      </c>
      <c r="F321" s="1">
        <v>10.0</v>
      </c>
      <c r="G321" s="12">
        <v>16.0</v>
      </c>
      <c r="H321" s="4">
        <f t="shared" si="1"/>
        <v>2.56</v>
      </c>
      <c r="I321" s="1">
        <v>20.0</v>
      </c>
      <c r="J321" s="4">
        <v>1.795453417446041</v>
      </c>
    </row>
    <row r="322" ht="15.75" customHeight="1">
      <c r="A322" s="1">
        <v>315.0</v>
      </c>
      <c r="B322" s="1" t="s">
        <v>620</v>
      </c>
      <c r="C322" s="1" t="s">
        <v>2856</v>
      </c>
      <c r="D322" s="1" t="s">
        <v>2855</v>
      </c>
      <c r="E322" s="1" t="s">
        <v>7</v>
      </c>
      <c r="F322" s="1">
        <v>26.0</v>
      </c>
      <c r="G322" s="12">
        <v>16.0</v>
      </c>
      <c r="H322" s="4">
        <f t="shared" si="1"/>
        <v>2.56</v>
      </c>
      <c r="I322" s="1">
        <v>55.0</v>
      </c>
      <c r="J322" s="4">
        <v>1.739621613762379</v>
      </c>
    </row>
    <row r="323" ht="15.75" customHeight="1">
      <c r="A323" s="1">
        <v>316.0</v>
      </c>
      <c r="B323" s="1" t="s">
        <v>2857</v>
      </c>
      <c r="C323" s="1" t="s">
        <v>1472</v>
      </c>
      <c r="D323" s="1" t="s">
        <v>2855</v>
      </c>
      <c r="E323" s="1" t="s">
        <v>7</v>
      </c>
      <c r="F323" s="1">
        <v>7.0</v>
      </c>
      <c r="G323" s="12">
        <v>16.0</v>
      </c>
      <c r="H323" s="4">
        <f t="shared" si="1"/>
        <v>2.56</v>
      </c>
      <c r="I323" s="1">
        <v>30.0</v>
      </c>
      <c r="J323" s="4">
        <v>3.6142889760058035</v>
      </c>
    </row>
    <row r="324" ht="15.75" customHeight="1">
      <c r="A324" s="1">
        <v>317.0</v>
      </c>
      <c r="B324" s="1" t="s">
        <v>2858</v>
      </c>
      <c r="C324" s="1" t="s">
        <v>2859</v>
      </c>
      <c r="D324" s="1" t="s">
        <v>2855</v>
      </c>
      <c r="E324" s="1" t="s">
        <v>7</v>
      </c>
      <c r="F324" s="1">
        <v>24.0</v>
      </c>
      <c r="G324" s="12">
        <v>16.0</v>
      </c>
      <c r="H324" s="4">
        <f t="shared" si="1"/>
        <v>2.56</v>
      </c>
      <c r="I324" s="1">
        <v>7.0</v>
      </c>
      <c r="J324" s="4">
        <v>0.22090479006839578</v>
      </c>
    </row>
    <row r="325" ht="15.75" customHeight="1">
      <c r="A325" s="1">
        <v>318.0</v>
      </c>
      <c r="B325" s="1" t="s">
        <v>2860</v>
      </c>
      <c r="C325" s="1" t="s">
        <v>2861</v>
      </c>
      <c r="D325" s="1" t="s">
        <v>2855</v>
      </c>
      <c r="E325" s="1" t="s">
        <v>7</v>
      </c>
      <c r="F325" s="1">
        <v>15.0</v>
      </c>
      <c r="G325" s="12">
        <v>16.0</v>
      </c>
      <c r="H325" s="4">
        <f t="shared" si="1"/>
        <v>2.56</v>
      </c>
      <c r="I325" s="1">
        <v>93.0</v>
      </c>
      <c r="J325" s="4">
        <v>5.038774374788025</v>
      </c>
    </row>
    <row r="326" ht="15.75" customHeight="1">
      <c r="A326" s="1">
        <v>319.0</v>
      </c>
      <c r="B326" s="1" t="s">
        <v>1585</v>
      </c>
      <c r="C326" s="1" t="s">
        <v>2032</v>
      </c>
      <c r="D326" s="1" t="s">
        <v>2855</v>
      </c>
      <c r="E326" s="1" t="s">
        <v>7</v>
      </c>
      <c r="F326" s="1">
        <v>21.0</v>
      </c>
      <c r="G326" s="12">
        <v>16.0</v>
      </c>
      <c r="H326" s="4">
        <f t="shared" si="1"/>
        <v>2.56</v>
      </c>
      <c r="I326" s="1">
        <v>5.0</v>
      </c>
      <c r="J326" s="4">
        <v>0.17248161072607954</v>
      </c>
    </row>
    <row r="327" ht="15.75" customHeight="1">
      <c r="A327" s="1">
        <v>320.0</v>
      </c>
      <c r="B327" s="1" t="s">
        <v>2862</v>
      </c>
      <c r="C327" s="1" t="s">
        <v>2863</v>
      </c>
      <c r="D327" s="1" t="s">
        <v>2855</v>
      </c>
      <c r="E327" s="1" t="s">
        <v>7</v>
      </c>
      <c r="F327" s="1">
        <v>23.0</v>
      </c>
      <c r="G327" s="12">
        <v>16.0</v>
      </c>
      <c r="H327" s="4">
        <f t="shared" si="1"/>
        <v>2.56</v>
      </c>
      <c r="I327" s="1">
        <v>7.0</v>
      </c>
      <c r="J327" s="4">
        <v>0.2309136174184375</v>
      </c>
    </row>
    <row r="328" ht="15.75" customHeight="1">
      <c r="A328" s="1">
        <v>321.0</v>
      </c>
      <c r="B328" s="1" t="s">
        <v>1179</v>
      </c>
      <c r="C328" s="1" t="s">
        <v>2864</v>
      </c>
      <c r="D328" s="1" t="s">
        <v>2855</v>
      </c>
      <c r="E328" s="1" t="s">
        <v>7</v>
      </c>
      <c r="F328" s="1">
        <v>2.0</v>
      </c>
      <c r="G328" s="12">
        <v>16.0</v>
      </c>
      <c r="H328" s="4">
        <f t="shared" si="1"/>
        <v>2.56</v>
      </c>
      <c r="I328" s="1">
        <v>24.0</v>
      </c>
      <c r="J328" s="4">
        <v>9.46368083708746</v>
      </c>
    </row>
    <row r="329" ht="15.75" customHeight="1">
      <c r="A329" s="1">
        <v>322.0</v>
      </c>
      <c r="B329" s="1" t="s">
        <v>2865</v>
      </c>
      <c r="C329" s="1" t="s">
        <v>2866</v>
      </c>
      <c r="D329" s="1" t="s">
        <v>2855</v>
      </c>
      <c r="E329" s="1" t="s">
        <v>7</v>
      </c>
      <c r="F329" s="1">
        <v>12.0</v>
      </c>
      <c r="G329" s="12">
        <v>16.0</v>
      </c>
      <c r="H329" s="4">
        <f t="shared" si="1"/>
        <v>2.56</v>
      </c>
      <c r="I329" s="1">
        <v>57.0</v>
      </c>
      <c r="J329" s="4">
        <v>3.2294100510221107</v>
      </c>
    </row>
    <row r="330" ht="15.75" customHeight="1">
      <c r="A330" s="1">
        <v>323.0</v>
      </c>
      <c r="B330" s="1" t="s">
        <v>2867</v>
      </c>
      <c r="C330" s="1" t="s">
        <v>2868</v>
      </c>
      <c r="D330" s="1" t="s">
        <v>2855</v>
      </c>
      <c r="E330" s="1" t="s">
        <v>7</v>
      </c>
      <c r="F330" s="1">
        <v>10.0</v>
      </c>
      <c r="G330" s="12">
        <v>16.0</v>
      </c>
      <c r="H330" s="4">
        <f t="shared" si="1"/>
        <v>2.56</v>
      </c>
      <c r="I330" s="1">
        <v>27.0</v>
      </c>
      <c r="J330" s="4">
        <v>2.0323137577022115</v>
      </c>
    </row>
    <row r="331" ht="15.75" customHeight="1">
      <c r="A331" s="1">
        <v>324.0</v>
      </c>
      <c r="B331" s="1" t="s">
        <v>2869</v>
      </c>
      <c r="C331" s="1" t="s">
        <v>2870</v>
      </c>
      <c r="D331" s="1" t="s">
        <v>2855</v>
      </c>
      <c r="E331" s="1" t="s">
        <v>7</v>
      </c>
      <c r="F331" s="1">
        <v>2.0</v>
      </c>
      <c r="G331" s="12">
        <v>16.0</v>
      </c>
      <c r="H331" s="4">
        <f t="shared" si="1"/>
        <v>2.56</v>
      </c>
      <c r="I331" s="1">
        <v>8.0</v>
      </c>
      <c r="J331" s="4">
        <v>3.386918254395528</v>
      </c>
    </row>
    <row r="332" ht="15.75" customHeight="1">
      <c r="A332" s="1">
        <v>325.0</v>
      </c>
      <c r="B332" s="1" t="s">
        <v>1119</v>
      </c>
      <c r="C332" s="1" t="s">
        <v>2871</v>
      </c>
      <c r="D332" s="1" t="s">
        <v>2855</v>
      </c>
      <c r="E332" s="1" t="s">
        <v>7</v>
      </c>
      <c r="F332" s="1">
        <v>15.0</v>
      </c>
      <c r="G332" s="12">
        <v>16.0</v>
      </c>
      <c r="H332" s="4">
        <f t="shared" si="1"/>
        <v>2.56</v>
      </c>
      <c r="I332" s="1">
        <v>52.0</v>
      </c>
      <c r="J332" s="4">
        <v>3.1073567818193895</v>
      </c>
    </row>
    <row r="333" ht="15.75" customHeight="1">
      <c r="A333" s="1">
        <v>326.0</v>
      </c>
      <c r="B333" s="1" t="s">
        <v>2872</v>
      </c>
      <c r="C333" s="1" t="s">
        <v>2873</v>
      </c>
      <c r="D333" s="1" t="s">
        <v>2855</v>
      </c>
      <c r="E333" s="1" t="s">
        <v>7</v>
      </c>
      <c r="F333" s="1">
        <v>20.0</v>
      </c>
      <c r="G333" s="12">
        <v>16.0</v>
      </c>
      <c r="H333" s="4">
        <f t="shared" si="1"/>
        <v>2.56</v>
      </c>
      <c r="I333" s="1">
        <v>29.0</v>
      </c>
      <c r="J333" s="4">
        <v>1.058777914994878</v>
      </c>
    </row>
    <row r="334" ht="15.75" customHeight="1">
      <c r="A334" s="1">
        <v>327.0</v>
      </c>
      <c r="B334" s="1" t="s">
        <v>478</v>
      </c>
      <c r="C334" s="1" t="s">
        <v>2874</v>
      </c>
      <c r="D334" s="1" t="s">
        <v>2855</v>
      </c>
      <c r="E334" s="1" t="s">
        <v>7</v>
      </c>
      <c r="F334" s="1">
        <v>4.0</v>
      </c>
      <c r="G334" s="12">
        <v>16.0</v>
      </c>
      <c r="H334" s="4">
        <f t="shared" si="1"/>
        <v>2.56</v>
      </c>
      <c r="I334" s="1">
        <v>5.0</v>
      </c>
      <c r="J334" s="4">
        <v>0.7717730199803</v>
      </c>
    </row>
    <row r="335" ht="15.75" customHeight="1">
      <c r="A335" s="1">
        <v>328.0</v>
      </c>
      <c r="B335" s="1" t="s">
        <v>1690</v>
      </c>
      <c r="C335" s="1" t="s">
        <v>2875</v>
      </c>
      <c r="D335" s="1" t="s">
        <v>2855</v>
      </c>
      <c r="E335" s="1" t="s">
        <v>7</v>
      </c>
      <c r="F335" s="1">
        <v>23.0</v>
      </c>
      <c r="G335" s="12">
        <v>16.0</v>
      </c>
      <c r="H335" s="4">
        <f t="shared" si="1"/>
        <v>2.56</v>
      </c>
      <c r="I335" s="1">
        <v>13.0</v>
      </c>
      <c r="J335" s="4">
        <v>0.4000392157352041</v>
      </c>
    </row>
    <row r="336" ht="15.75" customHeight="1">
      <c r="A336" s="1">
        <v>329.0</v>
      </c>
      <c r="B336" s="1" t="s">
        <v>2876</v>
      </c>
      <c r="C336" s="1" t="s">
        <v>2877</v>
      </c>
      <c r="D336" s="1" t="s">
        <v>2855</v>
      </c>
      <c r="E336" s="1" t="s">
        <v>7</v>
      </c>
      <c r="F336" s="1">
        <v>7.0</v>
      </c>
      <c r="G336" s="12">
        <v>16.0</v>
      </c>
      <c r="H336" s="4">
        <f t="shared" si="1"/>
        <v>2.56</v>
      </c>
      <c r="I336" s="1">
        <v>10.0</v>
      </c>
      <c r="J336" s="4">
        <v>0.9536945748070984</v>
      </c>
    </row>
    <row r="337" ht="15.75" customHeight="1">
      <c r="A337" s="1">
        <v>330.0</v>
      </c>
      <c r="B337" s="1" t="s">
        <v>2878</v>
      </c>
      <c r="C337" s="1" t="s">
        <v>2879</v>
      </c>
      <c r="D337" s="1" t="s">
        <v>2855</v>
      </c>
      <c r="E337" s="1" t="s">
        <v>7</v>
      </c>
      <c r="F337" s="1">
        <v>12.0</v>
      </c>
      <c r="G337" s="12">
        <v>16.0</v>
      </c>
      <c r="H337" s="4">
        <f t="shared" si="1"/>
        <v>2.56</v>
      </c>
      <c r="I337" s="1">
        <v>60.0</v>
      </c>
      <c r="J337" s="4">
        <v>4.573199270184792</v>
      </c>
    </row>
    <row r="338" ht="15.75" customHeight="1">
      <c r="A338" s="1">
        <v>331.0</v>
      </c>
      <c r="B338" s="1" t="s">
        <v>2880</v>
      </c>
      <c r="C338" s="1" t="s">
        <v>2881</v>
      </c>
      <c r="D338" s="1" t="s">
        <v>2855</v>
      </c>
      <c r="E338" s="1" t="s">
        <v>7</v>
      </c>
      <c r="F338" s="1">
        <v>8.0</v>
      </c>
      <c r="G338" s="12">
        <v>16.0</v>
      </c>
      <c r="H338" s="4">
        <f t="shared" si="1"/>
        <v>2.56</v>
      </c>
      <c r="I338" s="1">
        <v>94.0</v>
      </c>
      <c r="J338" s="4">
        <v>11.044997345396604</v>
      </c>
    </row>
    <row r="339" ht="15.75" customHeight="1">
      <c r="A339" s="1">
        <v>332.0</v>
      </c>
      <c r="B339" s="1" t="s">
        <v>2882</v>
      </c>
      <c r="C339" s="1" t="s">
        <v>2883</v>
      </c>
      <c r="D339" s="1" t="s">
        <v>2855</v>
      </c>
      <c r="E339" s="1" t="s">
        <v>7</v>
      </c>
      <c r="F339" s="1">
        <v>29.0</v>
      </c>
      <c r="G339" s="12">
        <v>16.0</v>
      </c>
      <c r="H339" s="4">
        <f t="shared" si="1"/>
        <v>2.56</v>
      </c>
      <c r="I339" s="1">
        <v>55.0</v>
      </c>
      <c r="J339" s="4">
        <v>1.755523927741452</v>
      </c>
    </row>
    <row r="340" ht="15.75" customHeight="1">
      <c r="A340" s="1">
        <v>333.0</v>
      </c>
      <c r="B340" s="1" t="s">
        <v>2884</v>
      </c>
      <c r="C340" s="1" t="s">
        <v>2885</v>
      </c>
      <c r="D340" s="1" t="s">
        <v>2855</v>
      </c>
      <c r="E340" s="1" t="s">
        <v>7</v>
      </c>
      <c r="F340" s="1">
        <v>29.0</v>
      </c>
      <c r="G340" s="12">
        <v>16.0</v>
      </c>
      <c r="H340" s="4">
        <f t="shared" si="1"/>
        <v>2.56</v>
      </c>
      <c r="I340" s="1">
        <v>52.0</v>
      </c>
      <c r="J340" s="4">
        <v>1.3267468448207358</v>
      </c>
    </row>
    <row r="341" ht="15.75" customHeight="1">
      <c r="A341" s="1">
        <v>334.0</v>
      </c>
      <c r="B341" s="1" t="s">
        <v>2886</v>
      </c>
      <c r="C341" s="1" t="s">
        <v>2887</v>
      </c>
      <c r="D341" s="1" t="s">
        <v>2855</v>
      </c>
      <c r="E341" s="1" t="s">
        <v>7</v>
      </c>
      <c r="F341" s="1">
        <v>20.0</v>
      </c>
      <c r="G341" s="12">
        <v>16.0</v>
      </c>
      <c r="H341" s="4">
        <f t="shared" si="1"/>
        <v>2.56</v>
      </c>
      <c r="I341" s="1">
        <v>13.0</v>
      </c>
      <c r="J341" s="4">
        <v>0.6190188541294833</v>
      </c>
    </row>
    <row r="342" ht="15.75" customHeight="1">
      <c r="A342" s="1">
        <v>335.0</v>
      </c>
      <c r="B342" s="1" t="s">
        <v>945</v>
      </c>
      <c r="C342" s="1" t="s">
        <v>2888</v>
      </c>
      <c r="D342" s="1" t="s">
        <v>2855</v>
      </c>
      <c r="E342" s="1" t="s">
        <v>7</v>
      </c>
      <c r="F342" s="1">
        <v>14.0</v>
      </c>
      <c r="G342" s="12">
        <v>16.0</v>
      </c>
      <c r="H342" s="4">
        <f t="shared" si="1"/>
        <v>2.56</v>
      </c>
      <c r="I342" s="1">
        <v>5.0</v>
      </c>
      <c r="J342" s="4">
        <v>0.22343916196224664</v>
      </c>
    </row>
    <row r="343" ht="15.75" customHeight="1">
      <c r="A343" s="1">
        <v>336.0</v>
      </c>
      <c r="B343" s="1" t="s">
        <v>2889</v>
      </c>
      <c r="C343" s="1" t="s">
        <v>611</v>
      </c>
      <c r="D343" s="1" t="s">
        <v>2855</v>
      </c>
      <c r="E343" s="1" t="s">
        <v>7</v>
      </c>
      <c r="F343" s="1">
        <v>15.0</v>
      </c>
      <c r="G343" s="12">
        <v>16.0</v>
      </c>
      <c r="H343" s="4">
        <f t="shared" si="1"/>
        <v>2.56</v>
      </c>
      <c r="I343" s="1">
        <v>96.0</v>
      </c>
      <c r="J343" s="4">
        <v>4.406040916091478</v>
      </c>
    </row>
    <row r="344" ht="15.75" customHeight="1">
      <c r="A344" s="1">
        <v>337.0</v>
      </c>
      <c r="B344" s="1" t="s">
        <v>2347</v>
      </c>
      <c r="C344" s="1" t="s">
        <v>2890</v>
      </c>
      <c r="D344" s="1" t="s">
        <v>2855</v>
      </c>
      <c r="E344" s="1" t="s">
        <v>7</v>
      </c>
      <c r="F344" s="1">
        <v>9.0</v>
      </c>
      <c r="G344" s="12">
        <v>16.0</v>
      </c>
      <c r="H344" s="4">
        <f t="shared" si="1"/>
        <v>2.56</v>
      </c>
      <c r="I344" s="1">
        <v>24.0</v>
      </c>
      <c r="J344" s="4">
        <v>1.7638176081349457</v>
      </c>
    </row>
    <row r="345" ht="15.75" customHeight="1">
      <c r="A345" s="1">
        <v>338.0</v>
      </c>
      <c r="B345" s="1" t="s">
        <v>2891</v>
      </c>
      <c r="C345" s="1" t="s">
        <v>2892</v>
      </c>
      <c r="D345" s="1" t="s">
        <v>2855</v>
      </c>
      <c r="E345" s="1" t="s">
        <v>7</v>
      </c>
      <c r="F345" s="1">
        <v>21.0</v>
      </c>
      <c r="G345" s="12">
        <v>16.0</v>
      </c>
      <c r="H345" s="4">
        <f t="shared" si="1"/>
        <v>2.56</v>
      </c>
      <c r="I345" s="1">
        <v>37.0</v>
      </c>
      <c r="J345" s="4">
        <v>1.08088229209171</v>
      </c>
    </row>
    <row r="346" ht="15.75" customHeight="1">
      <c r="A346" s="1">
        <v>339.0</v>
      </c>
      <c r="B346" s="1" t="s">
        <v>1175</v>
      </c>
      <c r="C346" s="1" t="s">
        <v>2893</v>
      </c>
      <c r="D346" s="1" t="s">
        <v>2855</v>
      </c>
      <c r="E346" s="1" t="s">
        <v>7</v>
      </c>
      <c r="F346" s="1">
        <v>25.0</v>
      </c>
      <c r="G346" s="12">
        <v>16.0</v>
      </c>
      <c r="H346" s="4">
        <f t="shared" si="1"/>
        <v>2.56</v>
      </c>
      <c r="I346" s="1">
        <v>95.0</v>
      </c>
      <c r="J346" s="4">
        <v>2.5351348444022013</v>
      </c>
    </row>
    <row r="347" ht="15.75" customHeight="1">
      <c r="A347" s="1">
        <v>340.0</v>
      </c>
      <c r="B347" s="1" t="s">
        <v>2894</v>
      </c>
      <c r="C347" s="1" t="s">
        <v>2895</v>
      </c>
      <c r="D347" s="1" t="s">
        <v>2855</v>
      </c>
      <c r="E347" s="1" t="s">
        <v>7</v>
      </c>
      <c r="F347" s="1">
        <v>17.0</v>
      </c>
      <c r="G347" s="12">
        <v>16.0</v>
      </c>
      <c r="H347" s="4">
        <f t="shared" si="1"/>
        <v>2.56</v>
      </c>
      <c r="I347" s="1">
        <v>87.0</v>
      </c>
      <c r="J347" s="4">
        <v>3.1077986379431435</v>
      </c>
    </row>
    <row r="348" ht="15.75" customHeight="1">
      <c r="A348" s="1">
        <v>341.0</v>
      </c>
      <c r="B348" s="1" t="s">
        <v>2896</v>
      </c>
      <c r="C348" s="1" t="s">
        <v>2897</v>
      </c>
      <c r="D348" s="1" t="s">
        <v>2855</v>
      </c>
      <c r="E348" s="1" t="s">
        <v>7</v>
      </c>
      <c r="F348" s="1">
        <v>25.0</v>
      </c>
      <c r="G348" s="12">
        <v>16.0</v>
      </c>
      <c r="H348" s="4">
        <f t="shared" si="1"/>
        <v>2.56</v>
      </c>
      <c r="I348" s="1">
        <v>64.0</v>
      </c>
      <c r="J348" s="4">
        <v>2.2749404573481975</v>
      </c>
    </row>
    <row r="349" ht="15.75" customHeight="1">
      <c r="A349" s="1">
        <v>342.0</v>
      </c>
      <c r="B349" s="1" t="s">
        <v>1188</v>
      </c>
      <c r="C349" s="1" t="s">
        <v>1123</v>
      </c>
      <c r="D349" s="1" t="s">
        <v>2855</v>
      </c>
      <c r="E349" s="1" t="s">
        <v>7</v>
      </c>
      <c r="F349" s="1">
        <v>30.0</v>
      </c>
      <c r="G349" s="12">
        <v>16.0</v>
      </c>
      <c r="H349" s="4">
        <f t="shared" si="1"/>
        <v>2.56</v>
      </c>
      <c r="I349" s="1">
        <v>86.0</v>
      </c>
      <c r="J349" s="4">
        <v>2.557489695111806</v>
      </c>
    </row>
    <row r="350" ht="15.75" customHeight="1">
      <c r="A350" s="1">
        <v>343.0</v>
      </c>
      <c r="B350" s="1" t="s">
        <v>1827</v>
      </c>
      <c r="C350" s="1" t="s">
        <v>2898</v>
      </c>
      <c r="D350" s="1" t="s">
        <v>2855</v>
      </c>
      <c r="E350" s="1" t="s">
        <v>7</v>
      </c>
      <c r="F350" s="1">
        <v>19.0</v>
      </c>
      <c r="G350" s="12">
        <v>16.0</v>
      </c>
      <c r="H350" s="4">
        <f t="shared" si="1"/>
        <v>2.56</v>
      </c>
      <c r="I350" s="1">
        <v>77.0</v>
      </c>
      <c r="J350" s="4">
        <v>3.149590552194495</v>
      </c>
    </row>
    <row r="351" ht="15.75" customHeight="1">
      <c r="A351" s="1">
        <v>344.0</v>
      </c>
      <c r="B351" s="1" t="s">
        <v>186</v>
      </c>
      <c r="C351" s="1" t="s">
        <v>2899</v>
      </c>
      <c r="D351" s="1" t="s">
        <v>2855</v>
      </c>
      <c r="E351" s="1" t="s">
        <v>7</v>
      </c>
      <c r="F351" s="1">
        <v>7.0</v>
      </c>
      <c r="G351" s="12">
        <v>16.0</v>
      </c>
      <c r="H351" s="4">
        <f t="shared" si="1"/>
        <v>2.56</v>
      </c>
      <c r="I351" s="1">
        <v>66.0</v>
      </c>
      <c r="J351" s="4">
        <v>7.67141572379772</v>
      </c>
    </row>
    <row r="352" ht="15.75" customHeight="1">
      <c r="A352" s="1">
        <v>345.0</v>
      </c>
      <c r="B352" s="1" t="s">
        <v>2900</v>
      </c>
      <c r="C352" s="1" t="s">
        <v>2901</v>
      </c>
      <c r="D352" s="1" t="s">
        <v>2855</v>
      </c>
      <c r="E352" s="1" t="s">
        <v>7</v>
      </c>
      <c r="F352" s="1">
        <v>10.0</v>
      </c>
      <c r="G352" s="12">
        <v>16.0</v>
      </c>
      <c r="H352" s="4">
        <f t="shared" si="1"/>
        <v>2.56</v>
      </c>
      <c r="I352" s="1">
        <v>10.0</v>
      </c>
      <c r="J352" s="4">
        <v>0.7308167328736318</v>
      </c>
    </row>
    <row r="353" ht="15.75" customHeight="1">
      <c r="A353" s="1">
        <v>346.0</v>
      </c>
      <c r="B353" s="1" t="s">
        <v>2902</v>
      </c>
      <c r="C353" s="1" t="s">
        <v>2903</v>
      </c>
      <c r="D353" s="1" t="s">
        <v>2855</v>
      </c>
      <c r="E353" s="1" t="s">
        <v>7</v>
      </c>
      <c r="F353" s="1">
        <v>20.0</v>
      </c>
      <c r="G353" s="12">
        <v>16.0</v>
      </c>
      <c r="H353" s="4">
        <f t="shared" si="1"/>
        <v>2.56</v>
      </c>
      <c r="I353" s="1">
        <v>56.0</v>
      </c>
      <c r="J353" s="4">
        <v>2.5114301403897974</v>
      </c>
    </row>
    <row r="354" ht="15.75" customHeight="1">
      <c r="A354" s="1">
        <v>347.0</v>
      </c>
      <c r="B354" s="1" t="s">
        <v>349</v>
      </c>
      <c r="C354" s="1" t="s">
        <v>2904</v>
      </c>
      <c r="D354" s="1" t="s">
        <v>2855</v>
      </c>
      <c r="E354" s="1" t="s">
        <v>7</v>
      </c>
      <c r="F354" s="1">
        <v>31.0</v>
      </c>
      <c r="G354" s="12">
        <v>16.0</v>
      </c>
      <c r="H354" s="4">
        <f t="shared" si="1"/>
        <v>2.56</v>
      </c>
      <c r="I354" s="1">
        <v>43.0</v>
      </c>
      <c r="J354" s="4">
        <v>1.2849640885714544</v>
      </c>
    </row>
    <row r="355" ht="15.75" customHeight="1">
      <c r="A355" s="1">
        <v>348.0</v>
      </c>
      <c r="B355" s="1" t="s">
        <v>2905</v>
      </c>
      <c r="C355" s="1" t="s">
        <v>2906</v>
      </c>
      <c r="D355" s="1" t="s">
        <v>2855</v>
      </c>
      <c r="E355" s="1" t="s">
        <v>7</v>
      </c>
      <c r="F355" s="1">
        <v>14.0</v>
      </c>
      <c r="G355" s="12">
        <v>16.0</v>
      </c>
      <c r="H355" s="4">
        <f t="shared" si="1"/>
        <v>2.56</v>
      </c>
      <c r="I355" s="1">
        <v>7.0</v>
      </c>
      <c r="J355" s="4">
        <v>0.33734130766413534</v>
      </c>
    </row>
    <row r="356" ht="15.75" customHeight="1">
      <c r="A356" s="1">
        <v>349.0</v>
      </c>
      <c r="B356" s="1" t="s">
        <v>2907</v>
      </c>
      <c r="C356" s="1" t="s">
        <v>2908</v>
      </c>
      <c r="D356" s="1" t="s">
        <v>2855</v>
      </c>
      <c r="E356" s="1" t="s">
        <v>7</v>
      </c>
      <c r="F356" s="1">
        <v>16.0</v>
      </c>
      <c r="G356" s="12">
        <v>16.0</v>
      </c>
      <c r="H356" s="4">
        <f t="shared" si="1"/>
        <v>2.56</v>
      </c>
      <c r="I356" s="1">
        <v>41.0</v>
      </c>
      <c r="J356" s="4">
        <v>1.988754033810263</v>
      </c>
    </row>
    <row r="357" ht="15.75" customHeight="1">
      <c r="A357" s="1">
        <v>350.0</v>
      </c>
      <c r="B357" s="1" t="s">
        <v>2909</v>
      </c>
      <c r="C357" s="1" t="s">
        <v>216</v>
      </c>
      <c r="D357" s="1" t="s">
        <v>2855</v>
      </c>
      <c r="E357" s="1" t="s">
        <v>7</v>
      </c>
      <c r="F357" s="1">
        <v>12.0</v>
      </c>
      <c r="G357" s="12">
        <v>16.0</v>
      </c>
      <c r="H357" s="4">
        <f t="shared" si="1"/>
        <v>2.56</v>
      </c>
      <c r="I357" s="1">
        <v>9.0</v>
      </c>
      <c r="J357" s="4">
        <v>0.4892646870983561</v>
      </c>
    </row>
    <row r="358" ht="15.75" customHeight="1">
      <c r="A358" s="1">
        <v>351.0</v>
      </c>
      <c r="B358" s="1" t="s">
        <v>620</v>
      </c>
      <c r="C358" s="1" t="s">
        <v>2910</v>
      </c>
      <c r="D358" s="1" t="s">
        <v>2855</v>
      </c>
      <c r="E358" s="1" t="s">
        <v>7</v>
      </c>
      <c r="F358" s="1">
        <v>2.0</v>
      </c>
      <c r="G358" s="12">
        <v>16.0</v>
      </c>
      <c r="H358" s="4">
        <f t="shared" si="1"/>
        <v>2.56</v>
      </c>
      <c r="I358" s="1">
        <v>44.0</v>
      </c>
      <c r="J358" s="4">
        <v>14.54600706252365</v>
      </c>
    </row>
    <row r="359" ht="15.75" customHeight="1">
      <c r="A359" s="1">
        <v>352.0</v>
      </c>
      <c r="B359" s="1" t="s">
        <v>2911</v>
      </c>
      <c r="C359" s="1" t="s">
        <v>1643</v>
      </c>
      <c r="D359" s="1" t="s">
        <v>2855</v>
      </c>
      <c r="E359" s="1" t="s">
        <v>7</v>
      </c>
      <c r="F359" s="1">
        <v>16.0</v>
      </c>
      <c r="G359" s="12">
        <v>16.0</v>
      </c>
      <c r="H359" s="4">
        <f t="shared" si="1"/>
        <v>2.56</v>
      </c>
      <c r="I359" s="1">
        <v>20.0</v>
      </c>
      <c r="J359" s="4">
        <v>1.1064061928390192</v>
      </c>
    </row>
    <row r="360" ht="15.75" customHeight="1">
      <c r="A360" s="1">
        <v>353.0</v>
      </c>
      <c r="B360" s="1" t="s">
        <v>2912</v>
      </c>
      <c r="C360" s="1" t="s">
        <v>2913</v>
      </c>
      <c r="D360" s="1" t="s">
        <v>2855</v>
      </c>
      <c r="E360" s="1" t="s">
        <v>7</v>
      </c>
      <c r="F360" s="1">
        <v>17.0</v>
      </c>
      <c r="G360" s="12">
        <v>16.0</v>
      </c>
      <c r="H360" s="4">
        <f t="shared" si="1"/>
        <v>2.56</v>
      </c>
      <c r="I360" s="1">
        <v>72.0</v>
      </c>
      <c r="J360" s="4">
        <v>4.022998974126096</v>
      </c>
    </row>
    <row r="361" ht="15.75" customHeight="1">
      <c r="A361" s="1">
        <v>354.0</v>
      </c>
      <c r="B361" s="1" t="s">
        <v>573</v>
      </c>
      <c r="C361" s="1" t="s">
        <v>2914</v>
      </c>
      <c r="D361" s="1" t="s">
        <v>2855</v>
      </c>
      <c r="E361" s="1" t="s">
        <v>7</v>
      </c>
      <c r="F361" s="1">
        <v>22.0</v>
      </c>
      <c r="G361" s="12">
        <v>16.0</v>
      </c>
      <c r="H361" s="4">
        <f t="shared" si="1"/>
        <v>2.56</v>
      </c>
      <c r="I361" s="1">
        <v>18.0</v>
      </c>
      <c r="J361" s="4">
        <v>0.49703041302063505</v>
      </c>
    </row>
    <row r="362" ht="15.75" customHeight="1">
      <c r="A362" s="1">
        <v>355.0</v>
      </c>
      <c r="B362" s="1" t="s">
        <v>2915</v>
      </c>
      <c r="C362" s="1" t="s">
        <v>2916</v>
      </c>
      <c r="D362" s="1" t="s">
        <v>2855</v>
      </c>
      <c r="E362" s="1" t="s">
        <v>7</v>
      </c>
      <c r="F362" s="1">
        <v>31.0</v>
      </c>
      <c r="G362" s="12">
        <v>16.0</v>
      </c>
      <c r="H362" s="4">
        <f t="shared" si="1"/>
        <v>2.56</v>
      </c>
      <c r="I362" s="1">
        <v>72.0</v>
      </c>
      <c r="J362" s="4">
        <v>1.9116952400989362</v>
      </c>
    </row>
    <row r="363" ht="15.75" customHeight="1">
      <c r="A363" s="1">
        <v>356.0</v>
      </c>
      <c r="B363" s="1" t="s">
        <v>2917</v>
      </c>
      <c r="C363" s="1" t="s">
        <v>2918</v>
      </c>
      <c r="D363" s="1" t="s">
        <v>2855</v>
      </c>
      <c r="E363" s="1" t="s">
        <v>7</v>
      </c>
      <c r="F363" s="1">
        <v>20.0</v>
      </c>
      <c r="G363" s="12">
        <v>16.0</v>
      </c>
      <c r="H363" s="4">
        <f t="shared" si="1"/>
        <v>2.56</v>
      </c>
      <c r="I363" s="1">
        <v>67.0</v>
      </c>
      <c r="J363" s="4">
        <v>2.9816938858304685</v>
      </c>
    </row>
    <row r="364" ht="15.75" customHeight="1">
      <c r="A364" s="1">
        <v>357.0</v>
      </c>
      <c r="B364" s="1" t="s">
        <v>2919</v>
      </c>
      <c r="C364" s="1" t="s">
        <v>2920</v>
      </c>
      <c r="D364" s="1" t="s">
        <v>2855</v>
      </c>
      <c r="E364" s="1" t="s">
        <v>7</v>
      </c>
      <c r="F364" s="1">
        <v>19.0</v>
      </c>
      <c r="G364" s="12">
        <v>16.0</v>
      </c>
      <c r="H364" s="4">
        <f t="shared" si="1"/>
        <v>2.56</v>
      </c>
      <c r="I364" s="1">
        <v>71.0</v>
      </c>
      <c r="J364" s="4">
        <v>2.5242403204327695</v>
      </c>
    </row>
    <row r="365" ht="15.75" customHeight="1">
      <c r="A365" s="1">
        <v>358.0</v>
      </c>
      <c r="B365" s="1" t="s">
        <v>2921</v>
      </c>
      <c r="C365" s="1" t="s">
        <v>2922</v>
      </c>
      <c r="D365" s="1" t="s">
        <v>2855</v>
      </c>
      <c r="E365" s="1" t="s">
        <v>7</v>
      </c>
      <c r="F365" s="1">
        <v>21.0</v>
      </c>
      <c r="G365" s="12">
        <v>16.0</v>
      </c>
      <c r="H365" s="4">
        <f t="shared" si="1"/>
        <v>2.56</v>
      </c>
      <c r="I365" s="1">
        <v>89.0</v>
      </c>
      <c r="J365" s="4">
        <v>3.7178407599686367</v>
      </c>
    </row>
    <row r="366" ht="15.75" customHeight="1">
      <c r="A366" s="1">
        <v>359.0</v>
      </c>
      <c r="B366" s="1" t="s">
        <v>730</v>
      </c>
      <c r="C366" s="1" t="s">
        <v>2923</v>
      </c>
      <c r="D366" s="1" t="s">
        <v>2855</v>
      </c>
      <c r="E366" s="1" t="s">
        <v>7</v>
      </c>
      <c r="F366" s="1">
        <v>9.0</v>
      </c>
      <c r="G366" s="12">
        <v>16.0</v>
      </c>
      <c r="H366" s="4">
        <f t="shared" si="1"/>
        <v>2.56</v>
      </c>
      <c r="I366" s="1">
        <v>95.0</v>
      </c>
      <c r="J366" s="4">
        <v>7.759612694658736</v>
      </c>
    </row>
    <row r="367" ht="15.75" customHeight="1">
      <c r="A367" s="1">
        <v>360.0</v>
      </c>
      <c r="B367" s="1" t="s">
        <v>2562</v>
      </c>
      <c r="C367" s="1" t="s">
        <v>2924</v>
      </c>
      <c r="D367" s="1" t="s">
        <v>2855</v>
      </c>
      <c r="E367" s="1" t="s">
        <v>7</v>
      </c>
      <c r="F367" s="1">
        <v>5.0</v>
      </c>
      <c r="G367" s="12">
        <v>16.0</v>
      </c>
      <c r="H367" s="4">
        <f t="shared" si="1"/>
        <v>2.56</v>
      </c>
      <c r="I367" s="1">
        <v>65.0</v>
      </c>
      <c r="J367" s="4">
        <v>11.822549392859727</v>
      </c>
    </row>
    <row r="368" ht="15.75" customHeight="1">
      <c r="A368" s="1">
        <v>361.0</v>
      </c>
      <c r="B368" s="1" t="s">
        <v>527</v>
      </c>
      <c r="C368" s="1" t="s">
        <v>2925</v>
      </c>
      <c r="D368" s="1" t="s">
        <v>2855</v>
      </c>
      <c r="E368" s="1" t="s">
        <v>7</v>
      </c>
      <c r="F368" s="1">
        <v>17.0</v>
      </c>
      <c r="G368" s="12">
        <v>16.0</v>
      </c>
      <c r="H368" s="4">
        <f t="shared" si="1"/>
        <v>2.56</v>
      </c>
      <c r="I368" s="1">
        <v>18.0</v>
      </c>
      <c r="J368" s="4">
        <v>0.8033955181859879</v>
      </c>
    </row>
    <row r="369" ht="15.75" customHeight="1">
      <c r="A369" s="1">
        <v>362.0</v>
      </c>
      <c r="B369" s="1" t="s">
        <v>2801</v>
      </c>
      <c r="C369" s="1" t="s">
        <v>2926</v>
      </c>
      <c r="D369" s="1" t="s">
        <v>2855</v>
      </c>
      <c r="E369" s="1" t="s">
        <v>7</v>
      </c>
      <c r="F369" s="1">
        <v>22.0</v>
      </c>
      <c r="G369" s="12">
        <v>16.0</v>
      </c>
      <c r="H369" s="4">
        <f t="shared" si="1"/>
        <v>2.56</v>
      </c>
      <c r="I369" s="1">
        <v>59.0</v>
      </c>
      <c r="J369" s="4">
        <v>2.185164837565441</v>
      </c>
    </row>
    <row r="370" ht="15.75" customHeight="1">
      <c r="A370" s="1">
        <v>363.0</v>
      </c>
      <c r="B370" s="1" t="s">
        <v>2927</v>
      </c>
      <c r="C370" s="1" t="s">
        <v>2928</v>
      </c>
      <c r="D370" s="1" t="s">
        <v>2855</v>
      </c>
      <c r="E370" s="1" t="s">
        <v>7</v>
      </c>
      <c r="F370" s="1">
        <v>26.0</v>
      </c>
      <c r="G370" s="12">
        <v>16.0</v>
      </c>
      <c r="H370" s="4">
        <f t="shared" si="1"/>
        <v>2.56</v>
      </c>
      <c r="I370" s="1">
        <v>9.0</v>
      </c>
      <c r="J370" s="4">
        <v>0.2318534916884407</v>
      </c>
    </row>
    <row r="371" ht="15.75" customHeight="1">
      <c r="A371" s="1">
        <v>364.0</v>
      </c>
      <c r="B371" s="1" t="s">
        <v>2929</v>
      </c>
      <c r="C371" s="1" t="s">
        <v>2930</v>
      </c>
      <c r="D371" s="1" t="s">
        <v>2855</v>
      </c>
      <c r="E371" s="1" t="s">
        <v>7</v>
      </c>
      <c r="F371" s="1">
        <v>8.0</v>
      </c>
      <c r="G371" s="12">
        <v>16.0</v>
      </c>
      <c r="H371" s="4">
        <f t="shared" si="1"/>
        <v>2.56</v>
      </c>
      <c r="I371" s="1">
        <v>96.0</v>
      </c>
      <c r="J371" s="4">
        <v>8.612767276120815</v>
      </c>
    </row>
    <row r="372" ht="15.75" customHeight="1">
      <c r="A372" s="1">
        <v>365.0</v>
      </c>
      <c r="B372" s="1" t="s">
        <v>2931</v>
      </c>
      <c r="C372" s="1" t="s">
        <v>2932</v>
      </c>
      <c r="D372" s="1" t="s">
        <v>2855</v>
      </c>
      <c r="E372" s="1" t="s">
        <v>7</v>
      </c>
      <c r="F372" s="1">
        <v>31.0</v>
      </c>
      <c r="G372" s="12">
        <v>16.0</v>
      </c>
      <c r="H372" s="4">
        <f t="shared" si="1"/>
        <v>2.56</v>
      </c>
      <c r="I372" s="1">
        <v>9.0</v>
      </c>
      <c r="J372" s="4">
        <v>0.19206967884146695</v>
      </c>
    </row>
    <row r="373" ht="15.75" customHeight="1">
      <c r="A373" s="1">
        <v>366.0</v>
      </c>
      <c r="B373" s="1" t="s">
        <v>2933</v>
      </c>
      <c r="C373" s="1" t="s">
        <v>2934</v>
      </c>
      <c r="D373" s="1" t="s">
        <v>2855</v>
      </c>
      <c r="E373" s="1" t="s">
        <v>7</v>
      </c>
      <c r="F373" s="1">
        <v>6.0</v>
      </c>
      <c r="G373" s="12">
        <v>16.0</v>
      </c>
      <c r="H373" s="4">
        <f t="shared" si="1"/>
        <v>2.56</v>
      </c>
      <c r="I373" s="1">
        <v>7.0</v>
      </c>
      <c r="J373" s="4">
        <v>0.9144071024077532</v>
      </c>
    </row>
    <row r="374" ht="15.75" customHeight="1">
      <c r="A374" s="1">
        <v>367.0</v>
      </c>
      <c r="B374" s="1" t="s">
        <v>2935</v>
      </c>
      <c r="C374" s="1" t="s">
        <v>2936</v>
      </c>
      <c r="D374" s="1" t="s">
        <v>2855</v>
      </c>
      <c r="E374" s="1" t="s">
        <v>7</v>
      </c>
      <c r="F374" s="1">
        <v>4.0</v>
      </c>
      <c r="G374" s="12">
        <v>16.0</v>
      </c>
      <c r="H374" s="4">
        <f t="shared" si="1"/>
        <v>2.56</v>
      </c>
      <c r="I374" s="1">
        <v>61.0</v>
      </c>
      <c r="J374" s="4">
        <v>9.2379876649151</v>
      </c>
    </row>
    <row r="375" ht="15.75" customHeight="1">
      <c r="A375" s="1">
        <v>368.0</v>
      </c>
      <c r="B375" s="1" t="s">
        <v>2937</v>
      </c>
      <c r="C375" s="1" t="s">
        <v>2938</v>
      </c>
      <c r="D375" s="1" t="s">
        <v>2855</v>
      </c>
      <c r="E375" s="1" t="s">
        <v>7</v>
      </c>
      <c r="F375" s="1">
        <v>16.0</v>
      </c>
      <c r="G375" s="12">
        <v>16.0</v>
      </c>
      <c r="H375" s="4">
        <f t="shared" si="1"/>
        <v>2.56</v>
      </c>
      <c r="I375" s="1">
        <v>13.0</v>
      </c>
      <c r="J375" s="4">
        <v>0.7369283466349719</v>
      </c>
    </row>
    <row r="376" ht="15.75" customHeight="1">
      <c r="A376" s="1">
        <v>369.0</v>
      </c>
      <c r="B376" s="1" t="s">
        <v>2939</v>
      </c>
      <c r="C376" s="1" t="s">
        <v>2940</v>
      </c>
      <c r="D376" s="1" t="s">
        <v>2855</v>
      </c>
      <c r="E376" s="1" t="s">
        <v>7</v>
      </c>
      <c r="F376" s="1">
        <v>10.0</v>
      </c>
      <c r="G376" s="12">
        <v>16.0</v>
      </c>
      <c r="H376" s="4">
        <f t="shared" si="1"/>
        <v>2.56</v>
      </c>
      <c r="I376" s="1">
        <v>20.0</v>
      </c>
      <c r="J376" s="4">
        <v>1.6436539253369276</v>
      </c>
    </row>
    <row r="377" ht="15.75" customHeight="1">
      <c r="A377" s="1">
        <v>370.0</v>
      </c>
      <c r="B377" s="1" t="s">
        <v>2941</v>
      </c>
      <c r="C377" s="1" t="s">
        <v>2942</v>
      </c>
      <c r="D377" s="1" t="s">
        <v>2855</v>
      </c>
      <c r="E377" s="1" t="s">
        <v>7</v>
      </c>
      <c r="F377" s="1">
        <v>18.0</v>
      </c>
      <c r="G377" s="12">
        <v>16.0</v>
      </c>
      <c r="H377" s="4">
        <f t="shared" si="1"/>
        <v>2.56</v>
      </c>
      <c r="I377" s="1">
        <v>48.0</v>
      </c>
      <c r="J377" s="4">
        <v>2.206212288031535</v>
      </c>
    </row>
    <row r="378" ht="15.75" customHeight="1">
      <c r="A378" s="1">
        <v>371.0</v>
      </c>
      <c r="B378" s="1" t="s">
        <v>559</v>
      </c>
      <c r="C378" s="1" t="s">
        <v>2943</v>
      </c>
      <c r="D378" s="1" t="s">
        <v>2855</v>
      </c>
      <c r="E378" s="1" t="s">
        <v>7</v>
      </c>
      <c r="F378" s="1">
        <v>30.0</v>
      </c>
      <c r="G378" s="12">
        <v>16.0</v>
      </c>
      <c r="H378" s="4">
        <f t="shared" si="1"/>
        <v>2.56</v>
      </c>
      <c r="I378" s="1">
        <v>51.0</v>
      </c>
      <c r="J378" s="4">
        <v>1.0548458192697738</v>
      </c>
    </row>
    <row r="379" ht="15.75" customHeight="1">
      <c r="A379" s="1">
        <v>372.0</v>
      </c>
      <c r="B379" s="1" t="s">
        <v>2944</v>
      </c>
      <c r="C379" s="1" t="s">
        <v>2945</v>
      </c>
      <c r="D379" s="1" t="s">
        <v>2855</v>
      </c>
      <c r="E379" s="1" t="s">
        <v>7</v>
      </c>
      <c r="F379" s="1">
        <v>14.0</v>
      </c>
      <c r="G379" s="12">
        <v>16.0</v>
      </c>
      <c r="H379" s="4">
        <f t="shared" si="1"/>
        <v>2.56</v>
      </c>
      <c r="I379" s="1">
        <v>37.0</v>
      </c>
      <c r="J379" s="4">
        <v>1.8525788516609616</v>
      </c>
    </row>
    <row r="380" ht="15.75" customHeight="1">
      <c r="A380" s="1">
        <v>373.0</v>
      </c>
      <c r="B380" s="1" t="s">
        <v>1843</v>
      </c>
      <c r="C380" s="1" t="s">
        <v>2946</v>
      </c>
      <c r="D380" s="1" t="s">
        <v>2855</v>
      </c>
      <c r="E380" s="1" t="s">
        <v>7</v>
      </c>
      <c r="F380" s="1">
        <v>5.0</v>
      </c>
      <c r="G380" s="12">
        <v>16.0</v>
      </c>
      <c r="H380" s="4">
        <f t="shared" si="1"/>
        <v>2.56</v>
      </c>
      <c r="I380" s="1">
        <v>7.0</v>
      </c>
      <c r="J380" s="4">
        <v>1.1858504247609862</v>
      </c>
    </row>
    <row r="381" ht="15.75" customHeight="1">
      <c r="A381" s="1">
        <v>374.0</v>
      </c>
      <c r="B381" s="1" t="s">
        <v>2947</v>
      </c>
      <c r="C381" s="1" t="s">
        <v>2948</v>
      </c>
      <c r="D381" s="1" t="s">
        <v>2855</v>
      </c>
      <c r="E381" s="1" t="s">
        <v>7</v>
      </c>
      <c r="F381" s="1">
        <v>8.0</v>
      </c>
      <c r="G381" s="12">
        <v>16.0</v>
      </c>
      <c r="H381" s="4">
        <f t="shared" si="1"/>
        <v>2.56</v>
      </c>
      <c r="I381" s="1">
        <v>83.0</v>
      </c>
      <c r="J381" s="4">
        <v>9.074406530641955</v>
      </c>
    </row>
    <row r="382" ht="15.75" customHeight="1">
      <c r="A382" s="1">
        <v>375.0</v>
      </c>
      <c r="B382" s="1" t="s">
        <v>2949</v>
      </c>
      <c r="C382" s="1" t="s">
        <v>2950</v>
      </c>
      <c r="D382" s="1" t="s">
        <v>2855</v>
      </c>
      <c r="E382" s="1" t="s">
        <v>7</v>
      </c>
      <c r="F382" s="1">
        <v>23.0</v>
      </c>
      <c r="G382" s="12">
        <v>16.0</v>
      </c>
      <c r="H382" s="4">
        <f t="shared" si="1"/>
        <v>2.56</v>
      </c>
      <c r="I382" s="1">
        <v>19.0</v>
      </c>
      <c r="J382" s="4">
        <v>0.6819385850089017</v>
      </c>
    </row>
    <row r="383" ht="15.75" customHeight="1">
      <c r="A383" s="1">
        <v>376.0</v>
      </c>
      <c r="B383" s="1" t="s">
        <v>1359</v>
      </c>
      <c r="C383" s="1" t="s">
        <v>2951</v>
      </c>
      <c r="D383" s="1" t="s">
        <v>2855</v>
      </c>
      <c r="E383" s="1" t="s">
        <v>7</v>
      </c>
      <c r="F383" s="1">
        <v>16.0</v>
      </c>
      <c r="G383" s="12">
        <v>16.0</v>
      </c>
      <c r="H383" s="4">
        <f t="shared" si="1"/>
        <v>2.56</v>
      </c>
      <c r="I383" s="1">
        <v>11.0</v>
      </c>
      <c r="J383" s="4">
        <v>0.6097709932614981</v>
      </c>
    </row>
    <row r="384" ht="15.75" customHeight="1">
      <c r="A384" s="1">
        <v>377.0</v>
      </c>
      <c r="B384" s="1" t="s">
        <v>2952</v>
      </c>
      <c r="C384" s="1" t="s">
        <v>2953</v>
      </c>
      <c r="D384" s="1" t="s">
        <v>2855</v>
      </c>
      <c r="E384" s="1" t="s">
        <v>7</v>
      </c>
      <c r="F384" s="1">
        <v>26.0</v>
      </c>
      <c r="G384" s="12">
        <v>16.0</v>
      </c>
      <c r="H384" s="4">
        <f t="shared" si="1"/>
        <v>2.56</v>
      </c>
      <c r="I384" s="1">
        <v>48.0</v>
      </c>
      <c r="J384" s="4">
        <v>1.7194429676842777</v>
      </c>
    </row>
    <row r="385" ht="15.75" customHeight="1">
      <c r="A385" s="1">
        <v>378.0</v>
      </c>
      <c r="B385" s="1" t="s">
        <v>648</v>
      </c>
      <c r="C385" s="1" t="s">
        <v>2954</v>
      </c>
      <c r="D385" s="1" t="s">
        <v>2855</v>
      </c>
      <c r="E385" s="1" t="s">
        <v>7</v>
      </c>
      <c r="F385" s="1">
        <v>20.0</v>
      </c>
      <c r="G385" s="12">
        <v>16.0</v>
      </c>
      <c r="H385" s="4">
        <f t="shared" si="1"/>
        <v>2.56</v>
      </c>
      <c r="I385" s="1">
        <v>17.0</v>
      </c>
      <c r="J385" s="4">
        <v>0.7413625639167879</v>
      </c>
    </row>
    <row r="386" ht="15.75" customHeight="1">
      <c r="A386" s="1">
        <v>379.0</v>
      </c>
      <c r="B386" s="1" t="s">
        <v>2955</v>
      </c>
      <c r="C386" s="1" t="s">
        <v>2956</v>
      </c>
      <c r="D386" s="1" t="s">
        <v>2855</v>
      </c>
      <c r="E386" s="1" t="s">
        <v>7</v>
      </c>
      <c r="F386" s="1">
        <v>18.0</v>
      </c>
      <c r="G386" s="12">
        <v>16.0</v>
      </c>
      <c r="H386" s="4">
        <f t="shared" si="1"/>
        <v>2.56</v>
      </c>
      <c r="I386" s="1">
        <v>36.0</v>
      </c>
      <c r="J386" s="4">
        <v>1.477176107283784</v>
      </c>
    </row>
    <row r="387" ht="15.75" customHeight="1">
      <c r="A387" s="1">
        <v>380.0</v>
      </c>
      <c r="B387" s="1" t="s">
        <v>2957</v>
      </c>
      <c r="C387" s="1" t="s">
        <v>2958</v>
      </c>
      <c r="D387" s="1" t="s">
        <v>2855</v>
      </c>
      <c r="E387" s="1" t="s">
        <v>7</v>
      </c>
      <c r="F387" s="1">
        <v>23.0</v>
      </c>
      <c r="G387" s="12">
        <v>16.0</v>
      </c>
      <c r="H387" s="4">
        <f t="shared" si="1"/>
        <v>2.56</v>
      </c>
      <c r="I387" s="1">
        <v>87.0</v>
      </c>
      <c r="J387" s="4">
        <v>2.858944142087551</v>
      </c>
    </row>
    <row r="388" ht="15.75" customHeight="1">
      <c r="A388" s="1">
        <v>381.0</v>
      </c>
      <c r="B388" s="1" t="s">
        <v>2959</v>
      </c>
      <c r="C388" s="1" t="s">
        <v>2960</v>
      </c>
      <c r="D388" s="1" t="s">
        <v>2855</v>
      </c>
      <c r="E388" s="1" t="s">
        <v>7</v>
      </c>
      <c r="F388" s="1">
        <v>10.0</v>
      </c>
      <c r="G388" s="12">
        <v>16.0</v>
      </c>
      <c r="H388" s="4">
        <f t="shared" si="1"/>
        <v>2.56</v>
      </c>
      <c r="I388" s="1">
        <v>64.0</v>
      </c>
      <c r="J388" s="4">
        <v>6.027800916073248</v>
      </c>
    </row>
    <row r="389" ht="15.75" customHeight="1">
      <c r="A389" s="1">
        <v>382.0</v>
      </c>
      <c r="B389" s="1" t="s">
        <v>2961</v>
      </c>
      <c r="C389" s="1" t="s">
        <v>2962</v>
      </c>
      <c r="D389" s="1" t="s">
        <v>2855</v>
      </c>
      <c r="E389" s="1" t="s">
        <v>7</v>
      </c>
      <c r="F389" s="1">
        <v>4.0</v>
      </c>
      <c r="G389" s="12">
        <v>16.0</v>
      </c>
      <c r="H389" s="4">
        <f t="shared" si="1"/>
        <v>2.56</v>
      </c>
      <c r="I389" s="1">
        <v>94.0</v>
      </c>
      <c r="J389" s="4">
        <v>20.298712705007468</v>
      </c>
    </row>
    <row r="390" ht="15.75" customHeight="1">
      <c r="A390" s="1">
        <v>383.0</v>
      </c>
      <c r="B390" s="1" t="s">
        <v>2963</v>
      </c>
      <c r="C390" s="1" t="s">
        <v>2964</v>
      </c>
      <c r="D390" s="1" t="s">
        <v>2855</v>
      </c>
      <c r="E390" s="1" t="s">
        <v>7</v>
      </c>
      <c r="F390" s="1">
        <v>24.0</v>
      </c>
      <c r="G390" s="12">
        <v>16.0</v>
      </c>
      <c r="H390" s="4">
        <f t="shared" si="1"/>
        <v>2.56</v>
      </c>
      <c r="I390" s="1">
        <v>48.0</v>
      </c>
      <c r="J390" s="4">
        <v>1.2993217856567836</v>
      </c>
    </row>
    <row r="391" ht="15.75" customHeight="1">
      <c r="A391" s="1">
        <v>384.0</v>
      </c>
      <c r="B391" s="1" t="s">
        <v>2965</v>
      </c>
      <c r="C391" s="1" t="s">
        <v>2966</v>
      </c>
      <c r="D391" s="1" t="s">
        <v>2855</v>
      </c>
      <c r="E391" s="1" t="s">
        <v>7</v>
      </c>
      <c r="F391" s="1">
        <v>22.0</v>
      </c>
      <c r="G391" s="12">
        <v>16.0</v>
      </c>
      <c r="H391" s="4">
        <f t="shared" si="1"/>
        <v>2.56</v>
      </c>
      <c r="I391" s="1">
        <v>73.0</v>
      </c>
      <c r="J391" s="4">
        <v>2.3152022135446604</v>
      </c>
    </row>
    <row r="392" ht="15.75" customHeight="1">
      <c r="A392" s="1">
        <v>385.0</v>
      </c>
      <c r="B392" s="1" t="s">
        <v>2967</v>
      </c>
      <c r="C392" s="1" t="s">
        <v>2968</v>
      </c>
      <c r="D392" s="1" t="s">
        <v>2855</v>
      </c>
      <c r="E392" s="1" t="s">
        <v>7</v>
      </c>
      <c r="F392" s="1">
        <v>14.0</v>
      </c>
      <c r="G392" s="12">
        <v>16.0</v>
      </c>
      <c r="H392" s="4">
        <f t="shared" si="1"/>
        <v>2.56</v>
      </c>
      <c r="I392" s="1">
        <v>16.0</v>
      </c>
      <c r="J392" s="4">
        <v>1.037849795643695</v>
      </c>
    </row>
    <row r="393" ht="15.75" customHeight="1">
      <c r="A393" s="1">
        <v>386.0</v>
      </c>
      <c r="B393" s="1" t="s">
        <v>2969</v>
      </c>
      <c r="C393" s="1" t="s">
        <v>2970</v>
      </c>
      <c r="D393" s="1" t="s">
        <v>2855</v>
      </c>
      <c r="E393" s="1" t="s">
        <v>7</v>
      </c>
      <c r="F393" s="1">
        <v>3.0</v>
      </c>
      <c r="G393" s="12">
        <v>16.0</v>
      </c>
      <c r="H393" s="4">
        <f t="shared" si="1"/>
        <v>2.56</v>
      </c>
      <c r="I393" s="1">
        <v>53.0</v>
      </c>
      <c r="J393" s="4">
        <v>14.741167491169664</v>
      </c>
    </row>
    <row r="394" ht="15.75" customHeight="1">
      <c r="A394" s="1">
        <v>387.0</v>
      </c>
      <c r="B394" s="1" t="s">
        <v>2971</v>
      </c>
      <c r="C394" s="1" t="s">
        <v>2972</v>
      </c>
      <c r="D394" s="1" t="s">
        <v>2855</v>
      </c>
      <c r="E394" s="1" t="s">
        <v>7</v>
      </c>
      <c r="F394" s="1">
        <v>9.0</v>
      </c>
      <c r="G394" s="12">
        <v>16.0</v>
      </c>
      <c r="H394" s="4">
        <f t="shared" si="1"/>
        <v>2.56</v>
      </c>
      <c r="I394" s="1">
        <v>79.0</v>
      </c>
      <c r="J394" s="4">
        <v>5.067689824782697</v>
      </c>
    </row>
    <row r="395" ht="15.75" customHeight="1">
      <c r="A395" s="1">
        <v>388.0</v>
      </c>
      <c r="B395" s="1" t="s">
        <v>2973</v>
      </c>
      <c r="C395" s="1" t="s">
        <v>2974</v>
      </c>
      <c r="D395" s="1" t="s">
        <v>2855</v>
      </c>
      <c r="E395" s="1" t="s">
        <v>7</v>
      </c>
      <c r="F395" s="1">
        <v>14.0</v>
      </c>
      <c r="G395" s="12">
        <v>16.0</v>
      </c>
      <c r="H395" s="4">
        <f t="shared" si="1"/>
        <v>2.56</v>
      </c>
      <c r="I395" s="1">
        <v>86.0</v>
      </c>
      <c r="J395" s="4">
        <v>3.9062664044706934</v>
      </c>
    </row>
    <row r="396" ht="15.75" customHeight="1">
      <c r="A396" s="1">
        <v>389.0</v>
      </c>
      <c r="B396" s="1" t="s">
        <v>2975</v>
      </c>
      <c r="C396" s="1" t="s">
        <v>2976</v>
      </c>
      <c r="D396" s="1" t="s">
        <v>2855</v>
      </c>
      <c r="E396" s="1" t="s">
        <v>7</v>
      </c>
      <c r="F396" s="1">
        <v>29.0</v>
      </c>
      <c r="G396" s="12">
        <v>16.0</v>
      </c>
      <c r="H396" s="4">
        <f t="shared" si="1"/>
        <v>2.56</v>
      </c>
      <c r="I396" s="1">
        <v>75.0</v>
      </c>
      <c r="J396" s="4">
        <v>2.0464135975138658</v>
      </c>
    </row>
    <row r="397" ht="15.75" customHeight="1">
      <c r="A397" s="1">
        <v>390.0</v>
      </c>
      <c r="B397" s="1" t="s">
        <v>945</v>
      </c>
      <c r="C397" s="1" t="s">
        <v>2977</v>
      </c>
      <c r="D397" s="1" t="s">
        <v>2855</v>
      </c>
      <c r="E397" s="1" t="s">
        <v>7</v>
      </c>
      <c r="F397" s="1">
        <v>7.0</v>
      </c>
      <c r="G397" s="12">
        <v>16.0</v>
      </c>
      <c r="H397" s="4">
        <f t="shared" si="1"/>
        <v>2.56</v>
      </c>
      <c r="I397" s="1">
        <v>72.0</v>
      </c>
      <c r="J397" s="4">
        <v>8.67037000303537</v>
      </c>
    </row>
    <row r="398" ht="15.75" customHeight="1">
      <c r="A398" s="1">
        <v>391.0</v>
      </c>
      <c r="B398" s="1" t="s">
        <v>2978</v>
      </c>
      <c r="C398" s="1" t="s">
        <v>1243</v>
      </c>
      <c r="D398" s="1" t="s">
        <v>2855</v>
      </c>
      <c r="E398" s="1" t="s">
        <v>7</v>
      </c>
      <c r="F398" s="1">
        <v>4.0</v>
      </c>
      <c r="G398" s="12">
        <v>16.0</v>
      </c>
      <c r="H398" s="4">
        <f t="shared" si="1"/>
        <v>2.56</v>
      </c>
      <c r="I398" s="1">
        <v>43.0</v>
      </c>
      <c r="J398" s="4">
        <v>9.503782419352333</v>
      </c>
    </row>
    <row r="399" ht="15.75" customHeight="1">
      <c r="A399" s="1">
        <v>392.0</v>
      </c>
      <c r="B399" s="1" t="s">
        <v>2979</v>
      </c>
      <c r="C399" s="1" t="s">
        <v>2980</v>
      </c>
      <c r="D399" s="1" t="s">
        <v>2855</v>
      </c>
      <c r="E399" s="1" t="s">
        <v>7</v>
      </c>
      <c r="F399" s="1">
        <v>14.0</v>
      </c>
      <c r="G399" s="12">
        <v>16.0</v>
      </c>
      <c r="H399" s="4">
        <f t="shared" si="1"/>
        <v>2.56</v>
      </c>
      <c r="I399" s="1">
        <v>54.0</v>
      </c>
      <c r="J399" s="4">
        <v>3.4353574784368988</v>
      </c>
    </row>
    <row r="400" ht="15.75" customHeight="1">
      <c r="A400" s="1">
        <v>393.0</v>
      </c>
      <c r="B400" s="1" t="s">
        <v>2981</v>
      </c>
      <c r="C400" s="1" t="s">
        <v>2982</v>
      </c>
      <c r="D400" s="1" t="s">
        <v>2855</v>
      </c>
      <c r="E400" s="1" t="s">
        <v>7</v>
      </c>
      <c r="F400" s="1">
        <v>15.0</v>
      </c>
      <c r="G400" s="12">
        <v>16.0</v>
      </c>
      <c r="H400" s="4">
        <f t="shared" si="1"/>
        <v>2.56</v>
      </c>
      <c r="I400" s="1">
        <v>98.0</v>
      </c>
      <c r="J400" s="4">
        <v>4.902833612012998</v>
      </c>
    </row>
    <row r="401" ht="15.75" customHeight="1">
      <c r="A401" s="1">
        <v>394.0</v>
      </c>
      <c r="B401" s="1" t="s">
        <v>2983</v>
      </c>
      <c r="C401" s="1" t="s">
        <v>2984</v>
      </c>
      <c r="D401" s="1" t="s">
        <v>2855</v>
      </c>
      <c r="E401" s="1" t="s">
        <v>7</v>
      </c>
      <c r="F401" s="1">
        <v>29.0</v>
      </c>
      <c r="G401" s="12">
        <v>16.0</v>
      </c>
      <c r="H401" s="4">
        <f t="shared" si="1"/>
        <v>2.56</v>
      </c>
      <c r="I401" s="1">
        <v>82.0</v>
      </c>
      <c r="J401" s="4">
        <v>1.5891658954594845</v>
      </c>
    </row>
    <row r="402" ht="15.75" customHeight="1">
      <c r="A402" s="1">
        <v>395.0</v>
      </c>
      <c r="B402" s="1" t="s">
        <v>2985</v>
      </c>
      <c r="C402" s="1" t="s">
        <v>2408</v>
      </c>
      <c r="D402" s="1" t="s">
        <v>2855</v>
      </c>
      <c r="E402" s="1" t="s">
        <v>7</v>
      </c>
      <c r="F402" s="1">
        <v>11.0</v>
      </c>
      <c r="G402" s="12">
        <v>16.0</v>
      </c>
      <c r="H402" s="4">
        <f t="shared" si="1"/>
        <v>2.56</v>
      </c>
      <c r="I402" s="1">
        <v>84.0</v>
      </c>
      <c r="J402" s="4">
        <v>5.1784494735993025</v>
      </c>
    </row>
    <row r="403" ht="15.75" customHeight="1">
      <c r="A403" s="1">
        <v>396.0</v>
      </c>
      <c r="B403" s="1" t="s">
        <v>2986</v>
      </c>
      <c r="C403" s="1" t="s">
        <v>2987</v>
      </c>
      <c r="D403" s="1" t="s">
        <v>2855</v>
      </c>
      <c r="E403" s="1" t="s">
        <v>7</v>
      </c>
      <c r="F403" s="1">
        <v>26.0</v>
      </c>
      <c r="G403" s="12">
        <v>16.0</v>
      </c>
      <c r="H403" s="4">
        <f t="shared" si="1"/>
        <v>2.56</v>
      </c>
      <c r="I403" s="1">
        <v>76.0</v>
      </c>
      <c r="J403" s="4">
        <v>2.072633797585818</v>
      </c>
    </row>
    <row r="404" ht="15.75" customHeight="1">
      <c r="A404" s="1">
        <v>397.0</v>
      </c>
      <c r="B404" s="1" t="s">
        <v>2988</v>
      </c>
      <c r="C404" s="1" t="s">
        <v>2989</v>
      </c>
      <c r="D404" s="1" t="s">
        <v>2855</v>
      </c>
      <c r="E404" s="1" t="s">
        <v>7</v>
      </c>
      <c r="F404" s="1">
        <v>19.0</v>
      </c>
      <c r="G404" s="12">
        <v>16.0</v>
      </c>
      <c r="H404" s="4">
        <f t="shared" si="1"/>
        <v>2.56</v>
      </c>
      <c r="I404" s="1">
        <v>7.0</v>
      </c>
      <c r="J404" s="4">
        <v>0.20848254308055927</v>
      </c>
    </row>
    <row r="405" ht="15.75" customHeight="1">
      <c r="A405" s="1">
        <v>398.0</v>
      </c>
      <c r="B405" s="1" t="s">
        <v>2990</v>
      </c>
      <c r="C405" s="1" t="s">
        <v>2991</v>
      </c>
      <c r="D405" s="1" t="s">
        <v>2855</v>
      </c>
      <c r="E405" s="1" t="s">
        <v>7</v>
      </c>
      <c r="F405" s="1">
        <v>9.0</v>
      </c>
      <c r="G405" s="12">
        <v>16.0</v>
      </c>
      <c r="H405" s="4">
        <f t="shared" si="1"/>
        <v>2.56</v>
      </c>
      <c r="I405" s="1">
        <v>76.0</v>
      </c>
      <c r="J405" s="4">
        <v>6.595784049842042</v>
      </c>
    </row>
    <row r="406" ht="15.75" customHeight="1">
      <c r="A406" s="1">
        <v>399.0</v>
      </c>
      <c r="B406" s="1" t="s">
        <v>2992</v>
      </c>
      <c r="C406" s="1" t="s">
        <v>2993</v>
      </c>
      <c r="D406" s="1" t="s">
        <v>2855</v>
      </c>
      <c r="E406" s="1" t="s">
        <v>7</v>
      </c>
      <c r="F406" s="1">
        <v>22.0</v>
      </c>
      <c r="G406" s="12">
        <v>16.0</v>
      </c>
      <c r="H406" s="4">
        <f t="shared" si="1"/>
        <v>2.56</v>
      </c>
      <c r="I406" s="1">
        <v>49.0</v>
      </c>
      <c r="J406" s="4">
        <v>1.7522385373835996</v>
      </c>
    </row>
    <row r="407" ht="15.75" customHeight="1">
      <c r="A407" s="1">
        <v>400.0</v>
      </c>
      <c r="B407" s="1" t="s">
        <v>2994</v>
      </c>
      <c r="C407" s="1" t="s">
        <v>2995</v>
      </c>
      <c r="D407" s="1" t="s">
        <v>2855</v>
      </c>
      <c r="E407" s="1" t="s">
        <v>7</v>
      </c>
      <c r="F407" s="1">
        <v>8.0</v>
      </c>
      <c r="G407" s="12">
        <v>16.0</v>
      </c>
      <c r="H407" s="4">
        <f t="shared" si="1"/>
        <v>2.56</v>
      </c>
      <c r="I407" s="1">
        <v>59.0</v>
      </c>
      <c r="J407" s="4">
        <v>5.380637497856375</v>
      </c>
    </row>
    <row r="408" ht="15.75" customHeight="1">
      <c r="A408" s="1">
        <v>401.0</v>
      </c>
      <c r="B408" s="1" t="s">
        <v>2996</v>
      </c>
      <c r="C408" s="1" t="s">
        <v>2997</v>
      </c>
      <c r="D408" s="1" t="s">
        <v>2855</v>
      </c>
      <c r="E408" s="1" t="s">
        <v>7</v>
      </c>
      <c r="F408" s="1">
        <v>25.0</v>
      </c>
      <c r="G408" s="12">
        <v>16.0</v>
      </c>
      <c r="H408" s="4">
        <f t="shared" si="1"/>
        <v>2.56</v>
      </c>
      <c r="I408" s="1">
        <v>89.0</v>
      </c>
      <c r="J408" s="4">
        <v>2.9545713897896917</v>
      </c>
    </row>
    <row r="409" ht="15.75" customHeight="1">
      <c r="A409" s="1">
        <v>402.0</v>
      </c>
      <c r="B409" s="1" t="s">
        <v>273</v>
      </c>
      <c r="C409" s="1" t="s">
        <v>2998</v>
      </c>
      <c r="D409" s="1" t="s">
        <v>2855</v>
      </c>
      <c r="E409" s="1" t="s">
        <v>7</v>
      </c>
      <c r="F409" s="1">
        <v>6.0</v>
      </c>
      <c r="G409" s="12">
        <v>16.0</v>
      </c>
      <c r="H409" s="4">
        <f t="shared" si="1"/>
        <v>2.56</v>
      </c>
      <c r="I409" s="1">
        <v>66.0</v>
      </c>
      <c r="J409" s="4">
        <v>9.027909440336597</v>
      </c>
    </row>
    <row r="410" ht="15.75" customHeight="1">
      <c r="A410" s="1">
        <v>403.0</v>
      </c>
      <c r="B410" s="1" t="s">
        <v>2999</v>
      </c>
      <c r="C410" s="1" t="s">
        <v>3000</v>
      </c>
      <c r="D410" s="1" t="s">
        <v>2855</v>
      </c>
      <c r="E410" s="1" t="s">
        <v>7</v>
      </c>
      <c r="F410" s="1">
        <v>26.0</v>
      </c>
      <c r="G410" s="12">
        <v>16.0</v>
      </c>
      <c r="H410" s="4">
        <f t="shared" si="1"/>
        <v>2.56</v>
      </c>
      <c r="I410" s="1">
        <v>78.0</v>
      </c>
      <c r="J410" s="4">
        <v>1.6862609463023108</v>
      </c>
    </row>
    <row r="411" ht="15.75" customHeight="1">
      <c r="A411" s="1">
        <v>404.0</v>
      </c>
      <c r="B411" s="1" t="s">
        <v>3001</v>
      </c>
      <c r="C411" s="1" t="s">
        <v>3002</v>
      </c>
      <c r="D411" s="1" t="s">
        <v>2855</v>
      </c>
      <c r="E411" s="1" t="s">
        <v>7</v>
      </c>
      <c r="F411" s="1">
        <v>29.0</v>
      </c>
      <c r="G411" s="12">
        <v>16.0</v>
      </c>
      <c r="H411" s="4">
        <f t="shared" si="1"/>
        <v>2.56</v>
      </c>
      <c r="I411" s="1">
        <v>64.0</v>
      </c>
      <c r="J411" s="4">
        <v>1.5618358942881423</v>
      </c>
    </row>
    <row r="412" ht="15.75" customHeight="1">
      <c r="A412" s="1">
        <v>405.0</v>
      </c>
      <c r="B412" s="1" t="s">
        <v>1471</v>
      </c>
      <c r="C412" s="1" t="s">
        <v>3003</v>
      </c>
      <c r="D412" s="1" t="s">
        <v>2855</v>
      </c>
      <c r="E412" s="1" t="s">
        <v>7</v>
      </c>
      <c r="F412" s="1">
        <v>24.0</v>
      </c>
      <c r="G412" s="12">
        <v>16.0</v>
      </c>
      <c r="H412" s="4">
        <f t="shared" si="1"/>
        <v>2.56</v>
      </c>
      <c r="I412" s="1">
        <v>18.0</v>
      </c>
      <c r="J412" s="4">
        <v>0.5983787843575955</v>
      </c>
    </row>
    <row r="413" ht="15.75" customHeight="1">
      <c r="A413" s="1">
        <v>406.0</v>
      </c>
      <c r="B413" s="1" t="s">
        <v>3004</v>
      </c>
      <c r="C413" s="1" t="s">
        <v>3005</v>
      </c>
      <c r="D413" s="1" t="s">
        <v>2855</v>
      </c>
      <c r="E413" s="1" t="s">
        <v>7</v>
      </c>
      <c r="F413" s="1">
        <v>19.0</v>
      </c>
      <c r="G413" s="12">
        <v>16.0</v>
      </c>
      <c r="H413" s="4">
        <f t="shared" si="1"/>
        <v>2.56</v>
      </c>
      <c r="I413" s="1">
        <v>76.0</v>
      </c>
      <c r="J413" s="4">
        <v>2.5368666095214993</v>
      </c>
    </row>
    <row r="414" ht="15.75" customHeight="1">
      <c r="A414" s="1">
        <v>407.0</v>
      </c>
      <c r="B414" s="1" t="s">
        <v>3006</v>
      </c>
      <c r="C414" s="1" t="s">
        <v>3007</v>
      </c>
      <c r="D414" s="1" t="s">
        <v>2855</v>
      </c>
      <c r="E414" s="1" t="s">
        <v>7</v>
      </c>
      <c r="F414" s="1">
        <v>3.0</v>
      </c>
      <c r="G414" s="12">
        <v>16.0</v>
      </c>
      <c r="H414" s="4">
        <f t="shared" si="1"/>
        <v>2.56</v>
      </c>
      <c r="I414" s="1">
        <v>61.0</v>
      </c>
      <c r="J414" s="4">
        <v>18.507012199456298</v>
      </c>
    </row>
    <row r="415" ht="15.75" customHeight="1">
      <c r="A415" s="1">
        <v>408.0</v>
      </c>
      <c r="B415" s="1" t="s">
        <v>3008</v>
      </c>
      <c r="C415" s="1" t="s">
        <v>3009</v>
      </c>
      <c r="D415" s="1" t="s">
        <v>2855</v>
      </c>
      <c r="E415" s="1" t="s">
        <v>7</v>
      </c>
      <c r="F415" s="1">
        <v>11.0</v>
      </c>
      <c r="G415" s="12">
        <v>16.0</v>
      </c>
      <c r="H415" s="4">
        <f t="shared" si="1"/>
        <v>2.56</v>
      </c>
      <c r="I415" s="1">
        <v>37.0</v>
      </c>
      <c r="J415" s="4">
        <v>3.2229867993359007</v>
      </c>
    </row>
    <row r="416" ht="15.75" customHeight="1">
      <c r="A416" s="1">
        <v>409.0</v>
      </c>
      <c r="B416" s="1" t="s">
        <v>2985</v>
      </c>
      <c r="C416" s="1" t="s">
        <v>3010</v>
      </c>
      <c r="D416" s="1" t="s">
        <v>2855</v>
      </c>
      <c r="E416" s="1" t="s">
        <v>7</v>
      </c>
      <c r="F416" s="1">
        <v>22.0</v>
      </c>
      <c r="G416" s="12">
        <v>16.0</v>
      </c>
      <c r="H416" s="4">
        <f t="shared" si="1"/>
        <v>2.56</v>
      </c>
      <c r="I416" s="1">
        <v>70.0</v>
      </c>
      <c r="J416" s="4">
        <v>2.4290906478852268</v>
      </c>
    </row>
    <row r="417" ht="15.75" customHeight="1">
      <c r="A417" s="1">
        <v>410.0</v>
      </c>
      <c r="B417" s="1" t="s">
        <v>100</v>
      </c>
      <c r="C417" s="1" t="s">
        <v>3011</v>
      </c>
      <c r="D417" s="1" t="s">
        <v>2855</v>
      </c>
      <c r="E417" s="1" t="s">
        <v>7</v>
      </c>
      <c r="F417" s="1">
        <v>18.0</v>
      </c>
      <c r="G417" s="12">
        <v>16.0</v>
      </c>
      <c r="H417" s="4">
        <f t="shared" si="1"/>
        <v>2.56</v>
      </c>
      <c r="I417" s="1">
        <v>45.0</v>
      </c>
      <c r="J417" s="4">
        <v>1.7426060760731934</v>
      </c>
    </row>
    <row r="418" ht="15.75" customHeight="1">
      <c r="A418" s="1">
        <v>411.0</v>
      </c>
      <c r="B418" s="1" t="s">
        <v>3012</v>
      </c>
      <c r="C418" s="1" t="s">
        <v>3013</v>
      </c>
      <c r="D418" s="1" t="s">
        <v>2855</v>
      </c>
      <c r="E418" s="1" t="s">
        <v>7</v>
      </c>
      <c r="F418" s="1">
        <v>18.0</v>
      </c>
      <c r="G418" s="12">
        <v>16.0</v>
      </c>
      <c r="H418" s="4">
        <f t="shared" si="1"/>
        <v>2.56</v>
      </c>
      <c r="I418" s="1">
        <v>62.0</v>
      </c>
      <c r="J418" s="4">
        <v>2.6101131827961925</v>
      </c>
    </row>
    <row r="419" ht="15.75" customHeight="1">
      <c r="A419" s="1">
        <v>412.0</v>
      </c>
      <c r="B419" s="1" t="s">
        <v>3014</v>
      </c>
      <c r="C419" s="1" t="s">
        <v>3015</v>
      </c>
      <c r="D419" s="1" t="s">
        <v>2855</v>
      </c>
      <c r="E419" s="1" t="s">
        <v>7</v>
      </c>
      <c r="F419" s="1">
        <v>19.0</v>
      </c>
      <c r="G419" s="12">
        <v>16.0</v>
      </c>
      <c r="H419" s="4">
        <f t="shared" si="1"/>
        <v>2.56</v>
      </c>
      <c r="I419" s="1">
        <v>71.0</v>
      </c>
      <c r="J419" s="4">
        <v>3.2904256034904655</v>
      </c>
    </row>
    <row r="420" ht="15.75" customHeight="1">
      <c r="A420" s="1">
        <v>413.0</v>
      </c>
      <c r="B420" s="1" t="s">
        <v>2492</v>
      </c>
      <c r="C420" s="1" t="s">
        <v>3016</v>
      </c>
      <c r="D420" s="1" t="s">
        <v>2855</v>
      </c>
      <c r="E420" s="1" t="s">
        <v>7</v>
      </c>
      <c r="F420" s="1">
        <v>28.0</v>
      </c>
      <c r="G420" s="12">
        <v>16.0</v>
      </c>
      <c r="H420" s="4">
        <f t="shared" si="1"/>
        <v>2.56</v>
      </c>
      <c r="I420" s="1">
        <v>94.0</v>
      </c>
      <c r="J420" s="4">
        <v>2.600454973653239</v>
      </c>
    </row>
    <row r="421" ht="15.75" customHeight="1">
      <c r="A421" s="1">
        <v>414.0</v>
      </c>
      <c r="B421" s="1" t="s">
        <v>3017</v>
      </c>
      <c r="C421" s="1" t="s">
        <v>3018</v>
      </c>
      <c r="D421" s="1" t="s">
        <v>2855</v>
      </c>
      <c r="E421" s="1" t="s">
        <v>7</v>
      </c>
      <c r="F421" s="1">
        <v>18.0</v>
      </c>
      <c r="G421" s="12">
        <v>16.0</v>
      </c>
      <c r="H421" s="4">
        <f t="shared" si="1"/>
        <v>2.56</v>
      </c>
      <c r="I421" s="1">
        <v>32.0</v>
      </c>
      <c r="J421" s="4">
        <v>1.3751870611579555</v>
      </c>
    </row>
    <row r="422" ht="15.75" customHeight="1">
      <c r="A422" s="1">
        <v>415.0</v>
      </c>
      <c r="B422" s="1" t="s">
        <v>3019</v>
      </c>
      <c r="C422" s="1" t="s">
        <v>3020</v>
      </c>
      <c r="D422" s="1" t="s">
        <v>2855</v>
      </c>
      <c r="E422" s="1" t="s">
        <v>7</v>
      </c>
      <c r="F422" s="1">
        <v>30.0</v>
      </c>
      <c r="G422" s="12">
        <v>16.0</v>
      </c>
      <c r="H422" s="4">
        <f t="shared" si="1"/>
        <v>2.56</v>
      </c>
      <c r="I422" s="1">
        <v>21.0</v>
      </c>
      <c r="J422" s="4">
        <v>0.6675496697423047</v>
      </c>
    </row>
    <row r="423" ht="15.75" customHeight="1">
      <c r="A423" s="1">
        <v>416.0</v>
      </c>
      <c r="B423" s="1" t="s">
        <v>3021</v>
      </c>
      <c r="C423" s="1" t="s">
        <v>3022</v>
      </c>
      <c r="D423" s="1" t="s">
        <v>2855</v>
      </c>
      <c r="E423" s="1" t="s">
        <v>7</v>
      </c>
      <c r="F423" s="1">
        <v>10.0</v>
      </c>
      <c r="G423" s="12">
        <v>16.0</v>
      </c>
      <c r="H423" s="4">
        <f t="shared" si="1"/>
        <v>2.56</v>
      </c>
      <c r="I423" s="1">
        <v>83.0</v>
      </c>
      <c r="J423" s="4">
        <v>4.670258568490132</v>
      </c>
    </row>
    <row r="424" ht="15.75" customHeight="1">
      <c r="A424" s="1">
        <v>417.0</v>
      </c>
      <c r="B424" s="1" t="s">
        <v>3023</v>
      </c>
      <c r="C424" s="1" t="s">
        <v>3024</v>
      </c>
      <c r="D424" s="1" t="s">
        <v>2855</v>
      </c>
      <c r="E424" s="1" t="s">
        <v>7</v>
      </c>
      <c r="F424" s="1">
        <v>2.0</v>
      </c>
      <c r="G424" s="12">
        <v>16.0</v>
      </c>
      <c r="H424" s="4">
        <f t="shared" si="1"/>
        <v>2.56</v>
      </c>
      <c r="I424" s="1">
        <v>48.0</v>
      </c>
      <c r="J424" s="4">
        <v>19.76558646714434</v>
      </c>
    </row>
    <row r="425" ht="15.75" customHeight="1">
      <c r="A425" s="1">
        <v>418.0</v>
      </c>
      <c r="B425" s="1" t="s">
        <v>3025</v>
      </c>
      <c r="C425" s="1" t="s">
        <v>3026</v>
      </c>
      <c r="D425" s="1" t="s">
        <v>2855</v>
      </c>
      <c r="E425" s="1" t="s">
        <v>7</v>
      </c>
      <c r="F425" s="1">
        <v>30.0</v>
      </c>
      <c r="G425" s="12">
        <v>16.0</v>
      </c>
      <c r="H425" s="4">
        <f t="shared" si="1"/>
        <v>2.56</v>
      </c>
      <c r="I425" s="1">
        <v>34.0</v>
      </c>
      <c r="J425" s="4">
        <v>0.692065048722858</v>
      </c>
    </row>
    <row r="426" ht="15.75" customHeight="1">
      <c r="A426" s="1">
        <v>419.0</v>
      </c>
      <c r="B426" s="1" t="s">
        <v>2372</v>
      </c>
      <c r="C426" s="1" t="s">
        <v>3027</v>
      </c>
      <c r="D426" s="1" t="s">
        <v>2855</v>
      </c>
      <c r="E426" s="1" t="s">
        <v>7</v>
      </c>
      <c r="F426" s="1">
        <v>2.0</v>
      </c>
      <c r="G426" s="12">
        <v>16.0</v>
      </c>
      <c r="H426" s="4">
        <f t="shared" si="1"/>
        <v>2.56</v>
      </c>
      <c r="I426" s="1">
        <v>21.0</v>
      </c>
      <c r="J426" s="4">
        <v>8.058881511699102</v>
      </c>
    </row>
    <row r="427" ht="15.75" customHeight="1">
      <c r="A427" s="1">
        <v>420.0</v>
      </c>
      <c r="B427" s="1" t="s">
        <v>2308</v>
      </c>
      <c r="C427" s="1" t="s">
        <v>3028</v>
      </c>
      <c r="D427" s="1" t="s">
        <v>2855</v>
      </c>
      <c r="E427" s="1" t="s">
        <v>7</v>
      </c>
      <c r="F427" s="1">
        <v>11.0</v>
      </c>
      <c r="G427" s="12">
        <v>16.0</v>
      </c>
      <c r="H427" s="4">
        <f t="shared" si="1"/>
        <v>2.56</v>
      </c>
      <c r="I427" s="1">
        <v>91.0</v>
      </c>
      <c r="J427" s="4">
        <v>5.21741151252317</v>
      </c>
    </row>
    <row r="428" ht="15.75" customHeight="1">
      <c r="A428" s="1">
        <v>421.0</v>
      </c>
      <c r="B428" s="1" t="s">
        <v>3029</v>
      </c>
      <c r="C428" s="1" t="s">
        <v>3030</v>
      </c>
      <c r="D428" s="1" t="s">
        <v>2855</v>
      </c>
      <c r="E428" s="1" t="s">
        <v>7</v>
      </c>
      <c r="F428" s="1">
        <v>3.0</v>
      </c>
      <c r="G428" s="12">
        <v>16.0</v>
      </c>
      <c r="H428" s="4">
        <f t="shared" si="1"/>
        <v>2.56</v>
      </c>
      <c r="I428" s="1">
        <v>78.0</v>
      </c>
      <c r="J428" s="4">
        <v>15.045510070510787</v>
      </c>
    </row>
    <row r="429" ht="15.75" customHeight="1">
      <c r="A429" s="1">
        <v>422.0</v>
      </c>
      <c r="B429" s="1" t="s">
        <v>3031</v>
      </c>
      <c r="C429" s="1" t="s">
        <v>1472</v>
      </c>
      <c r="D429" s="1" t="s">
        <v>2855</v>
      </c>
      <c r="E429" s="1" t="s">
        <v>7</v>
      </c>
      <c r="F429" s="1">
        <v>17.0</v>
      </c>
      <c r="G429" s="12">
        <v>16.0</v>
      </c>
      <c r="H429" s="4">
        <f t="shared" si="1"/>
        <v>2.56</v>
      </c>
      <c r="I429" s="1">
        <v>50.0</v>
      </c>
      <c r="J429" s="4">
        <v>1.771724409472037</v>
      </c>
    </row>
    <row r="430" ht="15.75" customHeight="1">
      <c r="A430" s="1">
        <v>423.0</v>
      </c>
      <c r="B430" s="1" t="s">
        <v>3032</v>
      </c>
      <c r="C430" s="1" t="s">
        <v>3033</v>
      </c>
      <c r="D430" s="1" t="s">
        <v>2855</v>
      </c>
      <c r="E430" s="1" t="s">
        <v>7</v>
      </c>
      <c r="F430" s="1">
        <v>16.0</v>
      </c>
      <c r="G430" s="12">
        <v>16.0</v>
      </c>
      <c r="H430" s="4">
        <f t="shared" si="1"/>
        <v>2.56</v>
      </c>
      <c r="I430" s="1">
        <v>22.0</v>
      </c>
      <c r="J430" s="4">
        <v>0.8508430626246068</v>
      </c>
    </row>
    <row r="431" ht="15.75" customHeight="1">
      <c r="A431" s="1">
        <v>424.0</v>
      </c>
      <c r="B431" s="1" t="s">
        <v>3034</v>
      </c>
      <c r="C431" s="1" t="s">
        <v>3035</v>
      </c>
      <c r="D431" s="1" t="s">
        <v>2855</v>
      </c>
      <c r="E431" s="1" t="s">
        <v>7</v>
      </c>
      <c r="F431" s="1">
        <v>19.0</v>
      </c>
      <c r="G431" s="12">
        <v>16.0</v>
      </c>
      <c r="H431" s="4">
        <f t="shared" si="1"/>
        <v>2.56</v>
      </c>
      <c r="I431" s="1">
        <v>69.0</v>
      </c>
      <c r="J431" s="4">
        <v>2.971323330964316</v>
      </c>
    </row>
    <row r="432" ht="15.75" customHeight="1">
      <c r="A432" s="1">
        <v>425.0</v>
      </c>
      <c r="B432" s="1" t="s">
        <v>537</v>
      </c>
      <c r="C432" s="1" t="s">
        <v>3036</v>
      </c>
      <c r="D432" s="1" t="s">
        <v>2855</v>
      </c>
      <c r="E432" s="1" t="s">
        <v>7</v>
      </c>
      <c r="F432" s="1">
        <v>14.0</v>
      </c>
      <c r="G432" s="12">
        <v>16.0</v>
      </c>
      <c r="H432" s="4">
        <f t="shared" si="1"/>
        <v>2.56</v>
      </c>
      <c r="I432" s="1">
        <v>66.0</v>
      </c>
      <c r="J432" s="4">
        <v>2.7101864443305965</v>
      </c>
    </row>
    <row r="433" ht="15.75" customHeight="1">
      <c r="A433" s="1">
        <v>426.0</v>
      </c>
      <c r="B433" s="1" t="s">
        <v>3037</v>
      </c>
      <c r="C433" s="1" t="s">
        <v>3038</v>
      </c>
      <c r="D433" s="1" t="s">
        <v>2855</v>
      </c>
      <c r="E433" s="1" t="s">
        <v>7</v>
      </c>
      <c r="F433" s="1">
        <v>17.0</v>
      </c>
      <c r="G433" s="12">
        <v>16.0</v>
      </c>
      <c r="H433" s="4">
        <f t="shared" si="1"/>
        <v>2.56</v>
      </c>
      <c r="I433" s="1">
        <v>89.0</v>
      </c>
      <c r="J433" s="4">
        <v>4.33190313409556</v>
      </c>
    </row>
    <row r="434" ht="15.75" customHeight="1">
      <c r="A434" s="1">
        <v>427.0</v>
      </c>
      <c r="B434" s="1" t="s">
        <v>1436</v>
      </c>
      <c r="C434" s="1" t="s">
        <v>3039</v>
      </c>
      <c r="D434" s="1" t="s">
        <v>2855</v>
      </c>
      <c r="E434" s="1" t="s">
        <v>7</v>
      </c>
      <c r="F434" s="1">
        <v>7.0</v>
      </c>
      <c r="G434" s="12">
        <v>16.0</v>
      </c>
      <c r="H434" s="4">
        <f t="shared" si="1"/>
        <v>2.56</v>
      </c>
      <c r="I434" s="1">
        <v>100.0</v>
      </c>
      <c r="J434" s="4">
        <v>10.551596249502383</v>
      </c>
    </row>
    <row r="435" ht="15.75" customHeight="1">
      <c r="A435" s="1">
        <v>428.0</v>
      </c>
      <c r="B435" s="1" t="s">
        <v>3040</v>
      </c>
      <c r="C435" s="1" t="s">
        <v>3041</v>
      </c>
      <c r="D435" s="1" t="s">
        <v>2855</v>
      </c>
      <c r="E435" s="1" t="s">
        <v>7</v>
      </c>
      <c r="F435" s="1">
        <v>26.0</v>
      </c>
      <c r="G435" s="12">
        <v>16.0</v>
      </c>
      <c r="H435" s="4">
        <f t="shared" si="1"/>
        <v>2.56</v>
      </c>
      <c r="I435" s="1">
        <v>96.0</v>
      </c>
      <c r="J435" s="4">
        <v>3.332996361021844</v>
      </c>
    </row>
    <row r="436" ht="15.75" customHeight="1">
      <c r="A436" s="1">
        <v>429.0</v>
      </c>
      <c r="B436" s="1" t="s">
        <v>40</v>
      </c>
      <c r="C436" s="1" t="s">
        <v>3042</v>
      </c>
      <c r="D436" s="1" t="s">
        <v>2855</v>
      </c>
      <c r="E436" s="1" t="s">
        <v>7</v>
      </c>
      <c r="F436" s="1">
        <v>9.0</v>
      </c>
      <c r="G436" s="12">
        <v>16.0</v>
      </c>
      <c r="H436" s="4">
        <f t="shared" si="1"/>
        <v>2.56</v>
      </c>
      <c r="I436" s="1">
        <v>54.0</v>
      </c>
      <c r="J436" s="4">
        <v>3.5660255156589304</v>
      </c>
    </row>
    <row r="437" ht="15.75" customHeight="1">
      <c r="A437" s="1">
        <v>430.0</v>
      </c>
      <c r="B437" s="1" t="s">
        <v>3043</v>
      </c>
      <c r="C437" s="1" t="s">
        <v>2278</v>
      </c>
      <c r="D437" s="1" t="s">
        <v>2855</v>
      </c>
      <c r="E437" s="1" t="s">
        <v>7</v>
      </c>
      <c r="F437" s="1">
        <v>29.0</v>
      </c>
      <c r="G437" s="12">
        <v>16.0</v>
      </c>
      <c r="H437" s="4">
        <f t="shared" si="1"/>
        <v>2.56</v>
      </c>
      <c r="I437" s="1">
        <v>25.0</v>
      </c>
      <c r="J437" s="4">
        <v>0.7186306360631394</v>
      </c>
    </row>
    <row r="438" ht="15.75" customHeight="1">
      <c r="A438" s="1">
        <v>431.0</v>
      </c>
      <c r="B438" s="1" t="s">
        <v>3044</v>
      </c>
      <c r="C438" s="1" t="s">
        <v>3045</v>
      </c>
      <c r="D438" s="1" t="s">
        <v>2855</v>
      </c>
      <c r="E438" s="1" t="s">
        <v>7</v>
      </c>
      <c r="F438" s="1">
        <v>11.0</v>
      </c>
      <c r="G438" s="12">
        <v>16.0</v>
      </c>
      <c r="H438" s="4">
        <f t="shared" si="1"/>
        <v>2.56</v>
      </c>
      <c r="I438" s="1">
        <v>36.0</v>
      </c>
      <c r="J438" s="4">
        <v>2.0155412442394773</v>
      </c>
    </row>
    <row r="439" ht="15.75" customHeight="1">
      <c r="A439" s="1">
        <v>432.0</v>
      </c>
      <c r="B439" s="1" t="s">
        <v>3046</v>
      </c>
      <c r="C439" s="1" t="s">
        <v>3047</v>
      </c>
      <c r="D439" s="1" t="s">
        <v>2855</v>
      </c>
      <c r="E439" s="1" t="s">
        <v>7</v>
      </c>
      <c r="F439" s="1">
        <v>21.0</v>
      </c>
      <c r="G439" s="12">
        <v>16.0</v>
      </c>
      <c r="H439" s="4">
        <f t="shared" si="1"/>
        <v>2.56</v>
      </c>
      <c r="I439" s="1">
        <v>52.0</v>
      </c>
      <c r="J439" s="4">
        <v>1.4920518463865338</v>
      </c>
    </row>
    <row r="440" ht="15.75" customHeight="1">
      <c r="A440" s="1">
        <v>433.0</v>
      </c>
      <c r="B440" s="1" t="s">
        <v>3048</v>
      </c>
      <c r="C440" s="1" t="s">
        <v>442</v>
      </c>
      <c r="D440" s="1" t="s">
        <v>2855</v>
      </c>
      <c r="E440" s="1" t="s">
        <v>7</v>
      </c>
      <c r="F440" s="1">
        <v>11.0</v>
      </c>
      <c r="G440" s="12">
        <v>16.0</v>
      </c>
      <c r="H440" s="4">
        <f t="shared" si="1"/>
        <v>2.56</v>
      </c>
      <c r="I440" s="1">
        <v>49.0</v>
      </c>
      <c r="J440" s="4">
        <v>4.166610221162364</v>
      </c>
    </row>
    <row r="441" ht="15.75" customHeight="1">
      <c r="A441" s="1">
        <v>434.0</v>
      </c>
      <c r="B441" s="1" t="s">
        <v>3049</v>
      </c>
      <c r="C441" s="1" t="s">
        <v>3050</v>
      </c>
      <c r="D441" s="1" t="s">
        <v>2855</v>
      </c>
      <c r="E441" s="1" t="s">
        <v>7</v>
      </c>
      <c r="F441" s="1">
        <v>22.0</v>
      </c>
      <c r="G441" s="12">
        <v>16.0</v>
      </c>
      <c r="H441" s="4">
        <f t="shared" si="1"/>
        <v>2.56</v>
      </c>
      <c r="I441" s="1">
        <v>81.0</v>
      </c>
      <c r="J441" s="4">
        <v>2.4764118943384537</v>
      </c>
    </row>
    <row r="442" ht="15.75" customHeight="1">
      <c r="A442" s="1">
        <v>435.0</v>
      </c>
      <c r="B442" s="1" t="s">
        <v>3051</v>
      </c>
      <c r="C442" s="1" t="s">
        <v>3052</v>
      </c>
      <c r="D442" s="1" t="s">
        <v>2855</v>
      </c>
      <c r="E442" s="1" t="s">
        <v>7</v>
      </c>
      <c r="F442" s="1">
        <v>10.0</v>
      </c>
      <c r="G442" s="12">
        <v>16.0</v>
      </c>
      <c r="H442" s="4">
        <f t="shared" si="1"/>
        <v>2.56</v>
      </c>
      <c r="I442" s="1">
        <v>37.0</v>
      </c>
      <c r="J442" s="4">
        <v>2.2065604296383925</v>
      </c>
    </row>
    <row r="443" ht="15.75" customHeight="1">
      <c r="A443" s="1">
        <v>436.0</v>
      </c>
      <c r="B443" s="1" t="s">
        <v>3053</v>
      </c>
      <c r="C443" s="1" t="s">
        <v>3054</v>
      </c>
      <c r="D443" s="1" t="s">
        <v>2855</v>
      </c>
      <c r="E443" s="1" t="s">
        <v>7</v>
      </c>
      <c r="F443" s="1">
        <v>23.0</v>
      </c>
      <c r="G443" s="12">
        <v>16.0</v>
      </c>
      <c r="H443" s="4">
        <f t="shared" si="1"/>
        <v>2.56</v>
      </c>
      <c r="I443" s="1">
        <v>61.0</v>
      </c>
      <c r="J443" s="4">
        <v>1.5583696733096095</v>
      </c>
    </row>
    <row r="444" ht="15.75" customHeight="1">
      <c r="A444" s="1">
        <v>437.0</v>
      </c>
      <c r="B444" s="1" t="s">
        <v>3055</v>
      </c>
      <c r="C444" s="1" t="s">
        <v>1643</v>
      </c>
      <c r="D444" s="1" t="s">
        <v>2855</v>
      </c>
      <c r="E444" s="1" t="s">
        <v>7</v>
      </c>
      <c r="F444" s="1">
        <v>22.0</v>
      </c>
      <c r="G444" s="12">
        <v>16.0</v>
      </c>
      <c r="H444" s="4">
        <f t="shared" si="1"/>
        <v>2.56</v>
      </c>
      <c r="I444" s="1">
        <v>31.0</v>
      </c>
      <c r="J444" s="4">
        <v>0.9088365673288841</v>
      </c>
    </row>
    <row r="445" ht="15.75" customHeight="1">
      <c r="A445" s="1">
        <v>438.0</v>
      </c>
      <c r="B445" s="1" t="s">
        <v>3056</v>
      </c>
      <c r="C445" s="1" t="s">
        <v>442</v>
      </c>
      <c r="D445" s="1" t="s">
        <v>2855</v>
      </c>
      <c r="E445" s="1" t="s">
        <v>7</v>
      </c>
      <c r="F445" s="1">
        <v>2.0</v>
      </c>
      <c r="G445" s="12">
        <v>16.0</v>
      </c>
      <c r="H445" s="4">
        <f t="shared" si="1"/>
        <v>2.56</v>
      </c>
      <c r="I445" s="1">
        <v>60.0</v>
      </c>
      <c r="J445" s="4">
        <v>22.81654378064464</v>
      </c>
    </row>
    <row r="446" ht="15.75" customHeight="1">
      <c r="A446" s="1">
        <v>439.0</v>
      </c>
      <c r="B446" s="1" t="s">
        <v>3057</v>
      </c>
      <c r="C446" s="1" t="s">
        <v>3058</v>
      </c>
      <c r="D446" s="1" t="s">
        <v>2855</v>
      </c>
      <c r="E446" s="1" t="s">
        <v>7</v>
      </c>
      <c r="F446" s="1">
        <v>22.0</v>
      </c>
      <c r="G446" s="12">
        <v>16.0</v>
      </c>
      <c r="H446" s="4">
        <f t="shared" si="1"/>
        <v>2.56</v>
      </c>
      <c r="I446" s="1">
        <v>56.0</v>
      </c>
      <c r="J446" s="4">
        <v>2.2242161028646277</v>
      </c>
    </row>
    <row r="447" ht="15.75" customHeight="1">
      <c r="A447" s="1">
        <v>440.0</v>
      </c>
      <c r="B447" s="1" t="s">
        <v>3059</v>
      </c>
      <c r="C447" s="1" t="s">
        <v>3060</v>
      </c>
      <c r="D447" s="1" t="s">
        <v>2855</v>
      </c>
      <c r="E447" s="1" t="s">
        <v>7</v>
      </c>
      <c r="F447" s="1">
        <v>15.0</v>
      </c>
      <c r="G447" s="12">
        <v>16.0</v>
      </c>
      <c r="H447" s="4">
        <f t="shared" si="1"/>
        <v>2.56</v>
      </c>
      <c r="I447" s="1">
        <v>98.0</v>
      </c>
      <c r="J447" s="4">
        <v>3.7537488114257047</v>
      </c>
    </row>
    <row r="448" ht="15.75" customHeight="1">
      <c r="A448" s="1">
        <v>441.0</v>
      </c>
      <c r="B448" s="1" t="s">
        <v>3061</v>
      </c>
      <c r="C448" s="1" t="s">
        <v>3062</v>
      </c>
      <c r="D448" s="1" t="s">
        <v>2855</v>
      </c>
      <c r="E448" s="1" t="s">
        <v>7</v>
      </c>
      <c r="F448" s="1">
        <v>27.0</v>
      </c>
      <c r="G448" s="12">
        <v>16.0</v>
      </c>
      <c r="H448" s="4">
        <f t="shared" si="1"/>
        <v>2.56</v>
      </c>
      <c r="I448" s="1">
        <v>11.0</v>
      </c>
      <c r="J448" s="4">
        <v>0.3047810311280235</v>
      </c>
    </row>
    <row r="449" ht="15.75" customHeight="1">
      <c r="A449" s="1">
        <v>442.0</v>
      </c>
      <c r="B449" s="1" t="s">
        <v>3063</v>
      </c>
      <c r="C449" s="1" t="s">
        <v>3064</v>
      </c>
      <c r="D449" s="1" t="s">
        <v>2855</v>
      </c>
      <c r="E449" s="1" t="s">
        <v>7</v>
      </c>
      <c r="F449" s="1">
        <v>18.0</v>
      </c>
      <c r="G449" s="12">
        <v>16.0</v>
      </c>
      <c r="H449" s="4">
        <f t="shared" si="1"/>
        <v>2.56</v>
      </c>
      <c r="I449" s="1">
        <v>15.0</v>
      </c>
      <c r="J449" s="4">
        <v>0.7301496704937418</v>
      </c>
    </row>
    <row r="450" ht="15.75" customHeight="1">
      <c r="A450" s="1">
        <v>443.0</v>
      </c>
      <c r="B450" s="1" t="s">
        <v>3065</v>
      </c>
      <c r="C450" s="1" t="s">
        <v>3066</v>
      </c>
      <c r="D450" s="1" t="s">
        <v>2855</v>
      </c>
      <c r="E450" s="1" t="s">
        <v>7</v>
      </c>
      <c r="F450" s="1">
        <v>22.0</v>
      </c>
      <c r="G450" s="12">
        <v>16.0</v>
      </c>
      <c r="H450" s="4">
        <f t="shared" si="1"/>
        <v>2.56</v>
      </c>
      <c r="I450" s="1">
        <v>81.0</v>
      </c>
      <c r="J450" s="4">
        <v>3.081195393453868</v>
      </c>
    </row>
    <row r="451" ht="15.75" customHeight="1">
      <c r="A451" s="1">
        <v>444.0</v>
      </c>
      <c r="B451" s="1" t="s">
        <v>326</v>
      </c>
      <c r="C451" s="1" t="s">
        <v>3067</v>
      </c>
      <c r="D451" s="1" t="s">
        <v>2855</v>
      </c>
      <c r="E451" s="1" t="s">
        <v>7</v>
      </c>
      <c r="F451" s="1">
        <v>17.0</v>
      </c>
      <c r="G451" s="12">
        <v>16.0</v>
      </c>
      <c r="H451" s="4">
        <f t="shared" si="1"/>
        <v>2.56</v>
      </c>
      <c r="I451" s="1">
        <v>18.0</v>
      </c>
      <c r="J451" s="4">
        <v>0.5959804116232479</v>
      </c>
    </row>
    <row r="452" ht="15.75" customHeight="1">
      <c r="A452" s="1">
        <v>445.0</v>
      </c>
      <c r="B452" s="1" t="s">
        <v>3068</v>
      </c>
      <c r="C452" s="1" t="s">
        <v>3069</v>
      </c>
      <c r="D452" s="1" t="s">
        <v>2855</v>
      </c>
      <c r="E452" s="1" t="s">
        <v>7</v>
      </c>
      <c r="F452" s="1">
        <v>17.0</v>
      </c>
      <c r="G452" s="12">
        <v>16.0</v>
      </c>
      <c r="H452" s="4">
        <f t="shared" si="1"/>
        <v>2.56</v>
      </c>
      <c r="I452" s="1">
        <v>49.0</v>
      </c>
      <c r="J452" s="4">
        <v>1.7880973427062945</v>
      </c>
    </row>
    <row r="453" ht="15.75" customHeight="1">
      <c r="A453" s="1">
        <v>446.0</v>
      </c>
      <c r="B453" s="1" t="s">
        <v>3070</v>
      </c>
      <c r="C453" s="1" t="s">
        <v>3071</v>
      </c>
      <c r="D453" s="1" t="s">
        <v>2855</v>
      </c>
      <c r="E453" s="1" t="s">
        <v>7</v>
      </c>
      <c r="F453" s="1">
        <v>11.0</v>
      </c>
      <c r="G453" s="12">
        <v>16.0</v>
      </c>
      <c r="H453" s="4">
        <f t="shared" si="1"/>
        <v>2.56</v>
      </c>
      <c r="I453" s="1">
        <v>5.0</v>
      </c>
      <c r="J453" s="4">
        <v>0.35241441662954714</v>
      </c>
    </row>
    <row r="454" ht="15.75" customHeight="1">
      <c r="A454" s="1">
        <v>447.0</v>
      </c>
      <c r="B454" s="1" t="s">
        <v>3072</v>
      </c>
      <c r="C454" s="1" t="s">
        <v>3073</v>
      </c>
      <c r="D454" s="1" t="s">
        <v>2855</v>
      </c>
      <c r="E454" s="1" t="s">
        <v>7</v>
      </c>
      <c r="F454" s="1">
        <v>8.0</v>
      </c>
      <c r="G454" s="12">
        <v>16.0</v>
      </c>
      <c r="H454" s="4">
        <f t="shared" si="1"/>
        <v>2.56</v>
      </c>
      <c r="I454" s="1">
        <v>52.0</v>
      </c>
      <c r="J454" s="4">
        <v>4.5164395563475725</v>
      </c>
    </row>
    <row r="455" ht="15.75" customHeight="1">
      <c r="A455" s="1">
        <v>448.0</v>
      </c>
      <c r="B455" s="1" t="s">
        <v>3074</v>
      </c>
      <c r="C455" s="1" t="s">
        <v>3075</v>
      </c>
      <c r="D455" s="1" t="s">
        <v>2855</v>
      </c>
      <c r="E455" s="1" t="s">
        <v>7</v>
      </c>
      <c r="F455" s="1">
        <v>21.0</v>
      </c>
      <c r="G455" s="12">
        <v>16.0</v>
      </c>
      <c r="H455" s="4">
        <f t="shared" si="1"/>
        <v>2.56</v>
      </c>
      <c r="I455" s="1">
        <v>94.0</v>
      </c>
      <c r="J455" s="4">
        <v>2.795747095846552</v>
      </c>
    </row>
    <row r="456" ht="15.75" customHeight="1">
      <c r="A456" s="1">
        <v>449.0</v>
      </c>
      <c r="B456" s="1" t="s">
        <v>1471</v>
      </c>
      <c r="C456" s="1" t="s">
        <v>3076</v>
      </c>
      <c r="D456" s="1" t="s">
        <v>2855</v>
      </c>
      <c r="E456" s="1" t="s">
        <v>7</v>
      </c>
      <c r="F456" s="1">
        <v>21.0</v>
      </c>
      <c r="G456" s="12">
        <v>16.0</v>
      </c>
      <c r="H456" s="4">
        <f t="shared" si="1"/>
        <v>2.56</v>
      </c>
      <c r="I456" s="1">
        <v>72.0</v>
      </c>
      <c r="J456" s="4">
        <v>3.255117110677612</v>
      </c>
    </row>
    <row r="457" ht="15.75" customHeight="1">
      <c r="A457" s="1">
        <v>450.0</v>
      </c>
      <c r="B457" s="1" t="s">
        <v>3077</v>
      </c>
      <c r="C457" s="1" t="s">
        <v>3078</v>
      </c>
      <c r="D457" s="1" t="s">
        <v>2855</v>
      </c>
      <c r="E457" s="1" t="s">
        <v>7</v>
      </c>
      <c r="F457" s="1">
        <v>21.0</v>
      </c>
      <c r="G457" s="12">
        <v>16.0</v>
      </c>
      <c r="H457" s="4">
        <f t="shared" si="1"/>
        <v>2.56</v>
      </c>
      <c r="I457" s="1">
        <v>83.0</v>
      </c>
      <c r="J457" s="4">
        <v>3.6603081900798573</v>
      </c>
    </row>
    <row r="458" ht="15.75" customHeight="1">
      <c r="A458" s="1">
        <v>451.0</v>
      </c>
      <c r="B458" s="1" t="s">
        <v>283</v>
      </c>
      <c r="C458" s="1" t="s">
        <v>3079</v>
      </c>
      <c r="D458" s="1" t="s">
        <v>2855</v>
      </c>
      <c r="E458" s="1" t="s">
        <v>7</v>
      </c>
      <c r="F458" s="1">
        <v>19.0</v>
      </c>
      <c r="G458" s="12">
        <v>16.0</v>
      </c>
      <c r="H458" s="4">
        <f t="shared" si="1"/>
        <v>2.56</v>
      </c>
      <c r="I458" s="1">
        <v>96.0</v>
      </c>
      <c r="J458" s="4">
        <v>3.53756495958378</v>
      </c>
    </row>
    <row r="459" ht="15.75" customHeight="1">
      <c r="A459" s="1">
        <v>452.0</v>
      </c>
      <c r="B459" s="1" t="s">
        <v>3080</v>
      </c>
      <c r="C459" s="1" t="s">
        <v>3081</v>
      </c>
      <c r="D459" s="1" t="s">
        <v>2855</v>
      </c>
      <c r="E459" s="1" t="s">
        <v>7</v>
      </c>
      <c r="F459" s="1">
        <v>25.0</v>
      </c>
      <c r="G459" s="12">
        <v>16.0</v>
      </c>
      <c r="H459" s="4">
        <f t="shared" si="1"/>
        <v>2.56</v>
      </c>
      <c r="I459" s="1">
        <v>27.0</v>
      </c>
      <c r="J459" s="4">
        <v>0.8001240870505106</v>
      </c>
    </row>
    <row r="460" ht="15.75" customHeight="1">
      <c r="A460" s="1">
        <v>453.0</v>
      </c>
      <c r="B460" s="1" t="s">
        <v>3082</v>
      </c>
      <c r="C460" s="1" t="s">
        <v>3083</v>
      </c>
      <c r="D460" s="1" t="s">
        <v>2855</v>
      </c>
      <c r="E460" s="1" t="s">
        <v>7</v>
      </c>
      <c r="F460" s="1">
        <v>2.0</v>
      </c>
      <c r="G460" s="12">
        <v>16.0</v>
      </c>
      <c r="H460" s="4">
        <f t="shared" si="1"/>
        <v>2.56</v>
      </c>
      <c r="I460" s="1">
        <v>14.0</v>
      </c>
      <c r="J460" s="4">
        <v>6.295441836847157</v>
      </c>
    </row>
    <row r="461" ht="15.75" customHeight="1">
      <c r="A461" s="1">
        <v>454.0</v>
      </c>
      <c r="B461" s="1" t="s">
        <v>3084</v>
      </c>
      <c r="C461" s="1" t="s">
        <v>3085</v>
      </c>
      <c r="D461" s="1" t="s">
        <v>2855</v>
      </c>
      <c r="E461" s="1" t="s">
        <v>7</v>
      </c>
      <c r="F461" s="1">
        <v>5.0</v>
      </c>
      <c r="G461" s="12">
        <v>16.0</v>
      </c>
      <c r="H461" s="4">
        <f t="shared" si="1"/>
        <v>2.56</v>
      </c>
      <c r="I461" s="1">
        <v>81.0</v>
      </c>
      <c r="J461" s="4">
        <v>14.269136046593626</v>
      </c>
    </row>
    <row r="462" ht="15.75" customHeight="1">
      <c r="A462" s="1">
        <v>455.0</v>
      </c>
      <c r="B462" s="1" t="s">
        <v>608</v>
      </c>
      <c r="C462" s="1" t="s">
        <v>3086</v>
      </c>
      <c r="D462" s="1" t="s">
        <v>2855</v>
      </c>
      <c r="E462" s="1" t="s">
        <v>7</v>
      </c>
      <c r="F462" s="1">
        <v>14.0</v>
      </c>
      <c r="G462" s="12">
        <v>16.0</v>
      </c>
      <c r="H462" s="4">
        <f t="shared" si="1"/>
        <v>2.56</v>
      </c>
      <c r="I462" s="1">
        <v>27.0</v>
      </c>
      <c r="J462" s="4">
        <v>1.268647836362349</v>
      </c>
    </row>
    <row r="463" ht="15.75" customHeight="1">
      <c r="A463" s="1">
        <v>456.0</v>
      </c>
      <c r="B463" s="1" t="s">
        <v>3087</v>
      </c>
      <c r="C463" s="1" t="s">
        <v>3088</v>
      </c>
      <c r="D463" s="1" t="s">
        <v>2855</v>
      </c>
      <c r="E463" s="1" t="s">
        <v>7</v>
      </c>
      <c r="F463" s="1">
        <v>10.0</v>
      </c>
      <c r="G463" s="12">
        <v>16.0</v>
      </c>
      <c r="H463" s="4">
        <f t="shared" si="1"/>
        <v>2.56</v>
      </c>
      <c r="I463" s="1">
        <v>76.0</v>
      </c>
      <c r="J463" s="4">
        <v>5.013996950895613</v>
      </c>
    </row>
    <row r="464" ht="15.75" customHeight="1">
      <c r="A464" s="1">
        <v>457.0</v>
      </c>
      <c r="B464" s="1" t="s">
        <v>2161</v>
      </c>
      <c r="C464" s="1" t="s">
        <v>3089</v>
      </c>
      <c r="D464" s="1" t="s">
        <v>2855</v>
      </c>
      <c r="E464" s="1" t="s">
        <v>7</v>
      </c>
      <c r="F464" s="1">
        <v>27.0</v>
      </c>
      <c r="G464" s="12">
        <v>16.0</v>
      </c>
      <c r="H464" s="4">
        <f t="shared" si="1"/>
        <v>2.56</v>
      </c>
      <c r="I464" s="1">
        <v>34.0</v>
      </c>
      <c r="J464" s="4">
        <v>0.7517934917667829</v>
      </c>
    </row>
    <row r="465" ht="15.75" customHeight="1">
      <c r="A465" s="1">
        <v>458.0</v>
      </c>
      <c r="B465" s="1" t="s">
        <v>3090</v>
      </c>
      <c r="C465" s="1" t="s">
        <v>3091</v>
      </c>
      <c r="D465" s="1" t="s">
        <v>2855</v>
      </c>
      <c r="E465" s="1" t="s">
        <v>7</v>
      </c>
      <c r="F465" s="1">
        <v>8.0</v>
      </c>
      <c r="G465" s="12">
        <v>16.0</v>
      </c>
      <c r="H465" s="4">
        <f t="shared" si="1"/>
        <v>2.56</v>
      </c>
      <c r="I465" s="1">
        <v>47.0</v>
      </c>
      <c r="J465" s="4">
        <v>3.6702507992340863</v>
      </c>
    </row>
    <row r="466" ht="15.75" customHeight="1">
      <c r="A466" s="1">
        <v>459.0</v>
      </c>
      <c r="B466" s="1" t="s">
        <v>2382</v>
      </c>
      <c r="C466" s="1" t="s">
        <v>3092</v>
      </c>
      <c r="D466" s="1" t="s">
        <v>2855</v>
      </c>
      <c r="E466" s="1" t="s">
        <v>7</v>
      </c>
      <c r="F466" s="1">
        <v>8.0</v>
      </c>
      <c r="G466" s="12">
        <v>16.0</v>
      </c>
      <c r="H466" s="4">
        <f t="shared" si="1"/>
        <v>2.56</v>
      </c>
      <c r="I466" s="1">
        <v>45.0</v>
      </c>
      <c r="J466" s="4">
        <v>5.295785676122979</v>
      </c>
    </row>
    <row r="467" ht="15.75" customHeight="1">
      <c r="A467" s="1">
        <v>460.0</v>
      </c>
      <c r="B467" s="1" t="s">
        <v>3093</v>
      </c>
      <c r="C467" s="1" t="s">
        <v>3094</v>
      </c>
      <c r="D467" s="1" t="s">
        <v>2855</v>
      </c>
      <c r="E467" s="1" t="s">
        <v>7</v>
      </c>
      <c r="F467" s="1">
        <v>9.0</v>
      </c>
      <c r="G467" s="12">
        <v>16.0</v>
      </c>
      <c r="H467" s="4">
        <f t="shared" si="1"/>
        <v>2.56</v>
      </c>
      <c r="I467" s="1">
        <v>50.0</v>
      </c>
      <c r="J467" s="4">
        <v>4.015461557601632</v>
      </c>
    </row>
    <row r="468" ht="15.75" customHeight="1">
      <c r="A468" s="1">
        <v>461.0</v>
      </c>
      <c r="B468" s="1" t="s">
        <v>400</v>
      </c>
      <c r="C468" s="1" t="s">
        <v>3095</v>
      </c>
      <c r="D468" s="1" t="s">
        <v>2855</v>
      </c>
      <c r="E468" s="1" t="s">
        <v>7</v>
      </c>
      <c r="F468" s="1">
        <v>16.0</v>
      </c>
      <c r="G468" s="12">
        <v>16.0</v>
      </c>
      <c r="H468" s="4">
        <f t="shared" si="1"/>
        <v>2.56</v>
      </c>
      <c r="I468" s="1">
        <v>5.0</v>
      </c>
      <c r="J468" s="4">
        <v>0.25897425760212806</v>
      </c>
    </row>
    <row r="469" ht="15.75" customHeight="1">
      <c r="A469" s="1">
        <v>462.0</v>
      </c>
      <c r="B469" s="1" t="s">
        <v>3096</v>
      </c>
      <c r="C469" s="1" t="s">
        <v>3097</v>
      </c>
      <c r="D469" s="1" t="s">
        <v>2855</v>
      </c>
      <c r="E469" s="1" t="s">
        <v>7</v>
      </c>
      <c r="F469" s="1">
        <v>23.0</v>
      </c>
      <c r="G469" s="12">
        <v>16.0</v>
      </c>
      <c r="H469" s="4">
        <f t="shared" si="1"/>
        <v>2.56</v>
      </c>
      <c r="I469" s="1">
        <v>12.0</v>
      </c>
      <c r="J469" s="4">
        <v>0.31163312541938093</v>
      </c>
    </row>
    <row r="470" ht="15.75" customHeight="1">
      <c r="A470" s="1">
        <v>463.0</v>
      </c>
      <c r="B470" s="1" t="s">
        <v>3098</v>
      </c>
      <c r="C470" s="1" t="s">
        <v>3099</v>
      </c>
      <c r="D470" s="1" t="s">
        <v>2855</v>
      </c>
      <c r="E470" s="1" t="s">
        <v>7</v>
      </c>
      <c r="F470" s="1">
        <v>15.0</v>
      </c>
      <c r="G470" s="12">
        <v>16.0</v>
      </c>
      <c r="H470" s="4">
        <f t="shared" si="1"/>
        <v>2.56</v>
      </c>
      <c r="I470" s="1">
        <v>79.0</v>
      </c>
      <c r="J470" s="4">
        <v>4.222533778686089</v>
      </c>
    </row>
    <row r="471" ht="15.75" customHeight="1">
      <c r="A471" s="1">
        <v>464.0</v>
      </c>
      <c r="B471" s="1" t="s">
        <v>3100</v>
      </c>
      <c r="C471" s="1" t="s">
        <v>3101</v>
      </c>
      <c r="D471" s="1" t="s">
        <v>2855</v>
      </c>
      <c r="E471" s="1" t="s">
        <v>7</v>
      </c>
      <c r="F471" s="1">
        <v>4.0</v>
      </c>
      <c r="G471" s="12">
        <v>16.0</v>
      </c>
      <c r="H471" s="4">
        <f t="shared" si="1"/>
        <v>2.56</v>
      </c>
      <c r="I471" s="1">
        <v>73.0</v>
      </c>
      <c r="J471" s="4">
        <v>12.516406874568291</v>
      </c>
    </row>
    <row r="472" ht="15.75" customHeight="1">
      <c r="A472" s="1">
        <v>465.0</v>
      </c>
      <c r="B472" s="1" t="s">
        <v>3102</v>
      </c>
      <c r="C472" s="1" t="s">
        <v>3103</v>
      </c>
      <c r="D472" s="1" t="s">
        <v>2855</v>
      </c>
      <c r="E472" s="1" t="s">
        <v>7</v>
      </c>
      <c r="F472" s="1">
        <v>5.0</v>
      </c>
      <c r="G472" s="12">
        <v>16.0</v>
      </c>
      <c r="H472" s="4">
        <f t="shared" si="1"/>
        <v>2.56</v>
      </c>
      <c r="I472" s="1">
        <v>57.0</v>
      </c>
      <c r="J472" s="4">
        <v>9.685144436111317</v>
      </c>
    </row>
    <row r="473" ht="15.75" customHeight="1">
      <c r="A473" s="1">
        <v>466.0</v>
      </c>
      <c r="B473" s="1" t="s">
        <v>3104</v>
      </c>
      <c r="C473" s="1" t="s">
        <v>3105</v>
      </c>
      <c r="D473" s="1" t="s">
        <v>2855</v>
      </c>
      <c r="E473" s="1" t="s">
        <v>7</v>
      </c>
      <c r="F473" s="1">
        <v>13.0</v>
      </c>
      <c r="G473" s="12">
        <v>16.0</v>
      </c>
      <c r="H473" s="4">
        <f t="shared" si="1"/>
        <v>2.56</v>
      </c>
      <c r="I473" s="1">
        <v>44.0</v>
      </c>
      <c r="J473" s="4">
        <v>2.6357471033018864</v>
      </c>
    </row>
    <row r="474" ht="15.75" customHeight="1">
      <c r="A474" s="1">
        <v>467.0</v>
      </c>
      <c r="B474" s="1" t="s">
        <v>3106</v>
      </c>
      <c r="C474" s="1" t="s">
        <v>3107</v>
      </c>
      <c r="D474" s="1" t="s">
        <v>2855</v>
      </c>
      <c r="E474" s="1" t="s">
        <v>7</v>
      </c>
      <c r="F474" s="1">
        <v>17.0</v>
      </c>
      <c r="G474" s="12">
        <v>16.0</v>
      </c>
      <c r="H474" s="4">
        <f t="shared" si="1"/>
        <v>2.56</v>
      </c>
      <c r="I474" s="1">
        <v>11.0</v>
      </c>
      <c r="J474" s="4">
        <v>0.5888609276905198</v>
      </c>
    </row>
    <row r="475" ht="15.75" customHeight="1">
      <c r="A475" s="1">
        <v>468.0</v>
      </c>
      <c r="B475" s="1" t="s">
        <v>3108</v>
      </c>
      <c r="C475" s="1" t="s">
        <v>3109</v>
      </c>
      <c r="D475" s="1" t="s">
        <v>2855</v>
      </c>
      <c r="E475" s="1" t="s">
        <v>7</v>
      </c>
      <c r="F475" s="1">
        <v>14.0</v>
      </c>
      <c r="G475" s="12">
        <v>16.0</v>
      </c>
      <c r="H475" s="4">
        <f t="shared" si="1"/>
        <v>2.56</v>
      </c>
      <c r="I475" s="1">
        <v>64.0</v>
      </c>
      <c r="J475" s="4">
        <v>3.8791897269488573</v>
      </c>
    </row>
    <row r="476" ht="15.75" customHeight="1">
      <c r="A476" s="1">
        <v>469.0</v>
      </c>
      <c r="B476" s="1" t="s">
        <v>46</v>
      </c>
      <c r="C476" s="1" t="s">
        <v>3110</v>
      </c>
      <c r="D476" s="1" t="s">
        <v>2855</v>
      </c>
      <c r="E476" s="1" t="s">
        <v>7</v>
      </c>
      <c r="F476" s="1">
        <v>12.0</v>
      </c>
      <c r="G476" s="12">
        <v>16.0</v>
      </c>
      <c r="H476" s="4">
        <f t="shared" si="1"/>
        <v>2.56</v>
      </c>
      <c r="I476" s="1">
        <v>20.0</v>
      </c>
      <c r="J476" s="4">
        <v>1.4401428650084274</v>
      </c>
    </row>
    <row r="477" ht="15.75" customHeight="1">
      <c r="A477" s="1">
        <v>470.0</v>
      </c>
      <c r="B477" s="1" t="s">
        <v>78</v>
      </c>
      <c r="C477" s="1" t="s">
        <v>3111</v>
      </c>
      <c r="D477" s="1" t="s">
        <v>2855</v>
      </c>
      <c r="E477" s="1" t="s">
        <v>7</v>
      </c>
      <c r="F477" s="1">
        <v>10.0</v>
      </c>
      <c r="G477" s="12">
        <v>16.0</v>
      </c>
      <c r="H477" s="4">
        <f t="shared" si="1"/>
        <v>2.56</v>
      </c>
      <c r="I477" s="1">
        <v>78.0</v>
      </c>
      <c r="J477" s="4">
        <v>6.787147055481758</v>
      </c>
    </row>
    <row r="478" ht="15.75" customHeight="1">
      <c r="A478" s="1">
        <v>471.0</v>
      </c>
      <c r="B478" s="1" t="s">
        <v>2019</v>
      </c>
      <c r="C478" s="1" t="s">
        <v>3112</v>
      </c>
      <c r="D478" s="1" t="s">
        <v>2855</v>
      </c>
      <c r="E478" s="1" t="s">
        <v>7</v>
      </c>
      <c r="F478" s="1">
        <v>30.0</v>
      </c>
      <c r="G478" s="12">
        <v>16.0</v>
      </c>
      <c r="H478" s="4">
        <f t="shared" si="1"/>
        <v>2.56</v>
      </c>
      <c r="I478" s="1">
        <v>16.0</v>
      </c>
      <c r="J478" s="4">
        <v>0.5147895947407036</v>
      </c>
    </row>
    <row r="479" ht="15.75" customHeight="1">
      <c r="A479" s="1">
        <v>472.0</v>
      </c>
      <c r="B479" s="1" t="s">
        <v>3113</v>
      </c>
      <c r="C479" s="1" t="s">
        <v>3114</v>
      </c>
      <c r="D479" s="1" t="s">
        <v>2855</v>
      </c>
      <c r="E479" s="1" t="s">
        <v>7</v>
      </c>
      <c r="F479" s="1">
        <v>25.0</v>
      </c>
      <c r="G479" s="12">
        <v>16.0</v>
      </c>
      <c r="H479" s="4">
        <f t="shared" si="1"/>
        <v>2.56</v>
      </c>
      <c r="I479" s="1">
        <v>15.0</v>
      </c>
      <c r="J479" s="4">
        <v>0.3465737862068481</v>
      </c>
    </row>
    <row r="480" ht="15.75" customHeight="1">
      <c r="A480" s="1">
        <v>651.0</v>
      </c>
      <c r="B480" s="1" t="s">
        <v>3115</v>
      </c>
      <c r="C480" s="1" t="s">
        <v>3116</v>
      </c>
      <c r="D480" s="1" t="s">
        <v>2855</v>
      </c>
      <c r="E480" s="1" t="s">
        <v>7</v>
      </c>
      <c r="F480" s="1">
        <v>15.0</v>
      </c>
      <c r="G480" s="12">
        <v>16.0</v>
      </c>
      <c r="H480" s="4">
        <f t="shared" si="1"/>
        <v>2.56</v>
      </c>
      <c r="I480" s="1">
        <v>20.0</v>
      </c>
      <c r="J480" s="4">
        <v>0.9497982467916177</v>
      </c>
    </row>
    <row r="481" ht="15.75" customHeight="1">
      <c r="A481" s="1">
        <v>660.0</v>
      </c>
      <c r="B481" s="1" t="s">
        <v>3117</v>
      </c>
      <c r="C481" s="1" t="s">
        <v>3118</v>
      </c>
      <c r="D481" s="1" t="s">
        <v>2855</v>
      </c>
      <c r="E481" s="1" t="s">
        <v>7</v>
      </c>
      <c r="F481" s="1">
        <v>20.0</v>
      </c>
      <c r="G481" s="12">
        <v>16.0</v>
      </c>
      <c r="H481" s="4">
        <f t="shared" si="1"/>
        <v>2.56</v>
      </c>
      <c r="I481" s="1">
        <v>40.0</v>
      </c>
      <c r="J481" s="4">
        <v>1.9389240578408036</v>
      </c>
    </row>
    <row r="482" ht="15.75" customHeight="1">
      <c r="A482" s="1">
        <v>655.0</v>
      </c>
      <c r="B482" s="1" t="s">
        <v>3119</v>
      </c>
      <c r="C482" s="1" t="s">
        <v>3120</v>
      </c>
      <c r="D482" s="1" t="s">
        <v>3121</v>
      </c>
      <c r="E482" s="1" t="s">
        <v>7</v>
      </c>
      <c r="F482" s="1">
        <v>10.0</v>
      </c>
      <c r="G482" s="12">
        <v>11.5</v>
      </c>
      <c r="H482" s="4">
        <f t="shared" si="1"/>
        <v>1.3225</v>
      </c>
      <c r="I482" s="1">
        <v>30.0</v>
      </c>
      <c r="J482" s="4">
        <v>3.824836285371377</v>
      </c>
    </row>
    <row r="483" ht="15.75" customHeight="1">
      <c r="A483" s="1">
        <v>659.0</v>
      </c>
      <c r="B483" s="1" t="s">
        <v>3122</v>
      </c>
      <c r="C483" s="1" t="s">
        <v>3123</v>
      </c>
      <c r="D483" s="1" t="s">
        <v>3121</v>
      </c>
      <c r="E483" s="1" t="s">
        <v>7</v>
      </c>
      <c r="F483" s="1">
        <v>6.0</v>
      </c>
      <c r="G483" s="12">
        <v>11.5</v>
      </c>
      <c r="H483" s="4">
        <f t="shared" si="1"/>
        <v>1.3225</v>
      </c>
      <c r="I483" s="1">
        <v>10.0</v>
      </c>
      <c r="J483" s="4">
        <v>1.8864003761806567</v>
      </c>
    </row>
    <row r="484" ht="15.75" customHeight="1">
      <c r="A484" s="1">
        <v>473.0</v>
      </c>
      <c r="B484" s="1" t="s">
        <v>3124</v>
      </c>
      <c r="C484" s="1" t="s">
        <v>3125</v>
      </c>
      <c r="D484" s="1" t="s">
        <v>3121</v>
      </c>
      <c r="E484" s="1" t="s">
        <v>7</v>
      </c>
      <c r="F484" s="1">
        <v>12.0</v>
      </c>
      <c r="G484" s="12">
        <v>11.5</v>
      </c>
      <c r="H484" s="4">
        <f t="shared" si="1"/>
        <v>1.3225</v>
      </c>
      <c r="I484" s="1">
        <v>56.0</v>
      </c>
      <c r="J484" s="4">
        <v>4.5943449379323855</v>
      </c>
    </row>
    <row r="485" ht="15.75" customHeight="1">
      <c r="A485" s="1">
        <v>474.0</v>
      </c>
      <c r="B485" s="1" t="s">
        <v>3126</v>
      </c>
      <c r="C485" s="1" t="s">
        <v>3127</v>
      </c>
      <c r="D485" s="1" t="s">
        <v>3121</v>
      </c>
      <c r="E485" s="1" t="s">
        <v>7</v>
      </c>
      <c r="F485" s="1">
        <v>13.0</v>
      </c>
      <c r="G485" s="12">
        <v>11.5</v>
      </c>
      <c r="H485" s="4">
        <f t="shared" si="1"/>
        <v>1.3225</v>
      </c>
      <c r="I485" s="1">
        <v>5.0</v>
      </c>
      <c r="J485" s="4">
        <v>0.4356607772337548</v>
      </c>
    </row>
    <row r="486" ht="15.75" customHeight="1">
      <c r="A486" s="1">
        <v>475.0</v>
      </c>
      <c r="B486" s="1" t="s">
        <v>956</v>
      </c>
      <c r="C486" s="1" t="s">
        <v>3128</v>
      </c>
      <c r="D486" s="1" t="s">
        <v>3121</v>
      </c>
      <c r="E486" s="1" t="s">
        <v>7</v>
      </c>
      <c r="F486" s="1">
        <v>16.0</v>
      </c>
      <c r="G486" s="12">
        <v>11.5</v>
      </c>
      <c r="H486" s="4">
        <f t="shared" si="1"/>
        <v>1.3225</v>
      </c>
      <c r="I486" s="1">
        <v>92.0</v>
      </c>
      <c r="J486" s="4">
        <v>8.34669876569166</v>
      </c>
    </row>
    <row r="487" ht="15.75" customHeight="1">
      <c r="A487" s="1">
        <v>476.0</v>
      </c>
      <c r="B487" s="1" t="s">
        <v>3129</v>
      </c>
      <c r="C487" s="1" t="s">
        <v>3130</v>
      </c>
      <c r="D487" s="1" t="s">
        <v>3121</v>
      </c>
      <c r="E487" s="1" t="s">
        <v>7</v>
      </c>
      <c r="F487" s="1">
        <v>12.0</v>
      </c>
      <c r="G487" s="12">
        <v>11.5</v>
      </c>
      <c r="H487" s="4">
        <f t="shared" si="1"/>
        <v>1.3225</v>
      </c>
      <c r="I487" s="1">
        <v>91.0</v>
      </c>
      <c r="J487" s="4">
        <v>10.365176809789043</v>
      </c>
    </row>
    <row r="488" ht="15.75" customHeight="1">
      <c r="A488" s="1">
        <v>477.0</v>
      </c>
      <c r="B488" s="1" t="s">
        <v>3131</v>
      </c>
      <c r="C488" s="1" t="s">
        <v>3132</v>
      </c>
      <c r="D488" s="1" t="s">
        <v>3121</v>
      </c>
      <c r="E488" s="1" t="s">
        <v>7</v>
      </c>
      <c r="F488" s="1">
        <v>18.0</v>
      </c>
      <c r="G488" s="12">
        <v>11.5</v>
      </c>
      <c r="H488" s="4">
        <f t="shared" si="1"/>
        <v>1.3225</v>
      </c>
      <c r="I488" s="1">
        <v>15.0</v>
      </c>
      <c r="J488" s="4">
        <v>0.97141180089996</v>
      </c>
    </row>
    <row r="489" ht="15.75" customHeight="1">
      <c r="A489" s="1">
        <v>478.0</v>
      </c>
      <c r="B489" s="1" t="s">
        <v>3133</v>
      </c>
      <c r="C489" s="1" t="s">
        <v>3134</v>
      </c>
      <c r="D489" s="1" t="s">
        <v>3121</v>
      </c>
      <c r="E489" s="1" t="s">
        <v>7</v>
      </c>
      <c r="F489" s="1">
        <v>2.0</v>
      </c>
      <c r="G489" s="12">
        <v>11.5</v>
      </c>
      <c r="H489" s="4">
        <f t="shared" si="1"/>
        <v>1.3225</v>
      </c>
      <c r="I489" s="1">
        <v>81.0</v>
      </c>
      <c r="J489" s="4">
        <v>40.90507244867114</v>
      </c>
    </row>
    <row r="490" ht="15.75" customHeight="1">
      <c r="A490" s="1">
        <v>479.0</v>
      </c>
      <c r="B490" s="1" t="s">
        <v>1999</v>
      </c>
      <c r="C490" s="1" t="s">
        <v>3135</v>
      </c>
      <c r="D490" s="1" t="s">
        <v>3121</v>
      </c>
      <c r="E490" s="1" t="s">
        <v>7</v>
      </c>
      <c r="F490" s="1">
        <v>11.0</v>
      </c>
      <c r="G490" s="12">
        <v>11.5</v>
      </c>
      <c r="H490" s="4">
        <f t="shared" si="1"/>
        <v>1.3225</v>
      </c>
      <c r="I490" s="1">
        <v>21.0</v>
      </c>
      <c r="J490" s="4">
        <v>2.5407003314637495</v>
      </c>
    </row>
    <row r="491" ht="15.75" customHeight="1">
      <c r="A491" s="1">
        <v>480.0</v>
      </c>
      <c r="B491" s="1" t="s">
        <v>3136</v>
      </c>
      <c r="C491" s="1" t="s">
        <v>2450</v>
      </c>
      <c r="D491" s="1" t="s">
        <v>3121</v>
      </c>
      <c r="E491" s="1" t="s">
        <v>7</v>
      </c>
      <c r="F491" s="1">
        <v>20.0</v>
      </c>
      <c r="G491" s="12">
        <v>11.5</v>
      </c>
      <c r="H491" s="4">
        <f t="shared" si="1"/>
        <v>1.3225</v>
      </c>
      <c r="I491" s="1">
        <v>80.0</v>
      </c>
      <c r="J491" s="4">
        <v>4.438597378053466</v>
      </c>
    </row>
    <row r="492" ht="15.75" customHeight="1">
      <c r="A492" s="1">
        <v>481.0</v>
      </c>
      <c r="B492" s="1" t="s">
        <v>2763</v>
      </c>
      <c r="C492" s="1" t="s">
        <v>3137</v>
      </c>
      <c r="D492" s="1" t="s">
        <v>3121</v>
      </c>
      <c r="E492" s="1" t="s">
        <v>7</v>
      </c>
      <c r="F492" s="1">
        <v>7.0</v>
      </c>
      <c r="G492" s="12">
        <v>11.5</v>
      </c>
      <c r="H492" s="4">
        <f t="shared" si="1"/>
        <v>1.3225</v>
      </c>
      <c r="I492" s="1">
        <v>13.0</v>
      </c>
      <c r="J492" s="4">
        <v>2.573443551746487</v>
      </c>
    </row>
    <row r="493" ht="15.75" customHeight="1">
      <c r="A493" s="1">
        <v>482.0</v>
      </c>
      <c r="B493" s="1" t="s">
        <v>1516</v>
      </c>
      <c r="C493" s="1" t="s">
        <v>3138</v>
      </c>
      <c r="D493" s="1" t="s">
        <v>3121</v>
      </c>
      <c r="E493" s="1" t="s">
        <v>7</v>
      </c>
      <c r="F493" s="1">
        <v>18.0</v>
      </c>
      <c r="G493" s="12">
        <v>11.5</v>
      </c>
      <c r="H493" s="4">
        <f t="shared" si="1"/>
        <v>1.3225</v>
      </c>
      <c r="I493" s="1">
        <v>56.0</v>
      </c>
      <c r="J493" s="4">
        <v>3.7040210701278156</v>
      </c>
    </row>
    <row r="494" ht="15.75" customHeight="1">
      <c r="A494" s="1">
        <v>483.0</v>
      </c>
      <c r="B494" s="1" t="s">
        <v>3139</v>
      </c>
      <c r="C494" s="1" t="s">
        <v>3140</v>
      </c>
      <c r="D494" s="1" t="s">
        <v>3121</v>
      </c>
      <c r="E494" s="1" t="s">
        <v>7</v>
      </c>
      <c r="F494" s="1">
        <v>9.0</v>
      </c>
      <c r="G494" s="12">
        <v>11.5</v>
      </c>
      <c r="H494" s="4">
        <f t="shared" si="1"/>
        <v>1.3225</v>
      </c>
      <c r="I494" s="1">
        <v>35.0</v>
      </c>
      <c r="J494" s="4">
        <v>5.398974684754627</v>
      </c>
    </row>
    <row r="495" ht="15.75" customHeight="1">
      <c r="A495" s="1">
        <v>484.0</v>
      </c>
      <c r="B495" s="1" t="s">
        <v>3141</v>
      </c>
      <c r="C495" s="1" t="s">
        <v>3142</v>
      </c>
      <c r="D495" s="1" t="s">
        <v>3121</v>
      </c>
      <c r="E495" s="1" t="s">
        <v>7</v>
      </c>
      <c r="F495" s="1">
        <v>4.0</v>
      </c>
      <c r="G495" s="12">
        <v>11.5</v>
      </c>
      <c r="H495" s="4">
        <f t="shared" si="1"/>
        <v>1.3225</v>
      </c>
      <c r="I495" s="1">
        <v>53.0</v>
      </c>
      <c r="J495" s="4">
        <v>16.29824151607379</v>
      </c>
    </row>
    <row r="496" ht="15.75" customHeight="1">
      <c r="A496" s="1">
        <v>485.0</v>
      </c>
      <c r="B496" s="1" t="s">
        <v>3143</v>
      </c>
      <c r="C496" s="1" t="s">
        <v>3128</v>
      </c>
      <c r="D496" s="1" t="s">
        <v>3121</v>
      </c>
      <c r="E496" s="1" t="s">
        <v>7</v>
      </c>
      <c r="F496" s="1">
        <v>10.0</v>
      </c>
      <c r="G496" s="12">
        <v>11.5</v>
      </c>
      <c r="H496" s="4">
        <f t="shared" si="1"/>
        <v>1.3225</v>
      </c>
      <c r="I496" s="1">
        <v>30.0</v>
      </c>
      <c r="J496" s="4">
        <v>4.490826852430836</v>
      </c>
    </row>
    <row r="497" ht="15.75" customHeight="1">
      <c r="A497" s="1">
        <v>486.0</v>
      </c>
      <c r="B497" s="1" t="s">
        <v>3144</v>
      </c>
      <c r="C497" s="1" t="s">
        <v>3145</v>
      </c>
      <c r="D497" s="1" t="s">
        <v>3121</v>
      </c>
      <c r="E497" s="1" t="s">
        <v>7</v>
      </c>
      <c r="F497" s="1">
        <v>15.0</v>
      </c>
      <c r="G497" s="12">
        <v>11.5</v>
      </c>
      <c r="H497" s="4">
        <f t="shared" si="1"/>
        <v>1.3225</v>
      </c>
      <c r="I497" s="1">
        <v>52.0</v>
      </c>
      <c r="J497" s="4">
        <v>5.115224146443597</v>
      </c>
    </row>
    <row r="498" ht="15.75" customHeight="1">
      <c r="A498" s="1">
        <v>487.0</v>
      </c>
      <c r="B498" s="1" t="s">
        <v>1999</v>
      </c>
      <c r="C498" s="1" t="s">
        <v>3146</v>
      </c>
      <c r="D498" s="1" t="s">
        <v>3121</v>
      </c>
      <c r="E498" s="1" t="s">
        <v>7</v>
      </c>
      <c r="F498" s="1">
        <v>3.0</v>
      </c>
      <c r="G498" s="12">
        <v>11.5</v>
      </c>
      <c r="H498" s="4">
        <f t="shared" si="1"/>
        <v>1.3225</v>
      </c>
      <c r="I498" s="1">
        <v>41.0</v>
      </c>
      <c r="J498" s="4">
        <v>19.12609168227342</v>
      </c>
    </row>
    <row r="499" ht="15.75" customHeight="1">
      <c r="A499" s="1">
        <v>488.0</v>
      </c>
      <c r="B499" s="1" t="s">
        <v>3147</v>
      </c>
      <c r="C499" s="1" t="s">
        <v>3148</v>
      </c>
      <c r="D499" s="1" t="s">
        <v>3121</v>
      </c>
      <c r="E499" s="1" t="s">
        <v>7</v>
      </c>
      <c r="F499" s="1">
        <v>20.0</v>
      </c>
      <c r="G499" s="12">
        <v>11.5</v>
      </c>
      <c r="H499" s="4">
        <f t="shared" si="1"/>
        <v>1.3225</v>
      </c>
      <c r="I499" s="1">
        <v>67.0</v>
      </c>
      <c r="J499" s="4">
        <v>5.057214419179658</v>
      </c>
    </row>
    <row r="500" ht="15.75" customHeight="1">
      <c r="A500" s="1">
        <v>489.0</v>
      </c>
      <c r="B500" s="1" t="s">
        <v>2472</v>
      </c>
      <c r="C500" s="1" t="s">
        <v>3149</v>
      </c>
      <c r="D500" s="1" t="s">
        <v>3121</v>
      </c>
      <c r="E500" s="1" t="s">
        <v>7</v>
      </c>
      <c r="F500" s="1">
        <v>16.0</v>
      </c>
      <c r="G500" s="12">
        <v>11.5</v>
      </c>
      <c r="H500" s="4">
        <f t="shared" si="1"/>
        <v>1.3225</v>
      </c>
      <c r="I500" s="1">
        <v>22.0</v>
      </c>
      <c r="J500" s="4">
        <v>1.782223663161673</v>
      </c>
    </row>
    <row r="501" ht="15.75" customHeight="1">
      <c r="A501" s="1">
        <v>490.0</v>
      </c>
      <c r="B501" s="1" t="s">
        <v>3150</v>
      </c>
      <c r="C501" s="1" t="s">
        <v>3151</v>
      </c>
      <c r="D501" s="1" t="s">
        <v>3121</v>
      </c>
      <c r="E501" s="1" t="s">
        <v>7</v>
      </c>
      <c r="F501" s="1">
        <v>18.0</v>
      </c>
      <c r="G501" s="12">
        <v>11.5</v>
      </c>
      <c r="H501" s="4">
        <f t="shared" si="1"/>
        <v>1.3225</v>
      </c>
      <c r="I501" s="1">
        <v>38.0</v>
      </c>
      <c r="J501" s="4">
        <v>2.0575748265270946</v>
      </c>
    </row>
    <row r="502" ht="15.75" customHeight="1">
      <c r="A502" s="1">
        <v>491.0</v>
      </c>
      <c r="B502" s="1" t="s">
        <v>205</v>
      </c>
      <c r="C502" s="1" t="s">
        <v>216</v>
      </c>
      <c r="D502" s="1" t="s">
        <v>3121</v>
      </c>
      <c r="E502" s="1" t="s">
        <v>7</v>
      </c>
      <c r="F502" s="1">
        <v>7.0</v>
      </c>
      <c r="G502" s="12">
        <v>11.5</v>
      </c>
      <c r="H502" s="4">
        <f t="shared" si="1"/>
        <v>1.3225</v>
      </c>
      <c r="I502" s="1">
        <v>100.0</v>
      </c>
      <c r="J502" s="4">
        <v>18.56811590956308</v>
      </c>
    </row>
    <row r="503" ht="15.75" customHeight="1">
      <c r="A503" s="1">
        <v>492.0</v>
      </c>
      <c r="B503" s="1" t="s">
        <v>1758</v>
      </c>
      <c r="C503" s="1" t="s">
        <v>3152</v>
      </c>
      <c r="D503" s="1" t="s">
        <v>3121</v>
      </c>
      <c r="E503" s="1" t="s">
        <v>7</v>
      </c>
      <c r="F503" s="1">
        <v>18.0</v>
      </c>
      <c r="G503" s="12">
        <v>11.5</v>
      </c>
      <c r="H503" s="4">
        <f t="shared" si="1"/>
        <v>1.3225</v>
      </c>
      <c r="I503" s="1">
        <v>32.0</v>
      </c>
      <c r="J503" s="4">
        <v>2.3017616902129876</v>
      </c>
    </row>
    <row r="504" ht="15.75" customHeight="1">
      <c r="A504" s="1">
        <v>493.0</v>
      </c>
      <c r="B504" s="1" t="s">
        <v>287</v>
      </c>
      <c r="C504" s="1" t="s">
        <v>3153</v>
      </c>
      <c r="D504" s="1" t="s">
        <v>3121</v>
      </c>
      <c r="E504" s="1" t="s">
        <v>7</v>
      </c>
      <c r="F504" s="1">
        <v>11.0</v>
      </c>
      <c r="G504" s="12">
        <v>11.5</v>
      </c>
      <c r="H504" s="4">
        <f t="shared" si="1"/>
        <v>1.3225</v>
      </c>
      <c r="I504" s="1">
        <v>66.0</v>
      </c>
      <c r="J504" s="4">
        <v>7.0259421324633715</v>
      </c>
    </row>
    <row r="505" ht="15.75" customHeight="1">
      <c r="A505" s="1">
        <v>494.0</v>
      </c>
      <c r="B505" s="1" t="s">
        <v>370</v>
      </c>
      <c r="C505" s="1" t="s">
        <v>3154</v>
      </c>
      <c r="D505" s="1" t="s">
        <v>3121</v>
      </c>
      <c r="E505" s="1" t="s">
        <v>7</v>
      </c>
      <c r="F505" s="1">
        <v>5.0</v>
      </c>
      <c r="G505" s="12">
        <v>11.5</v>
      </c>
      <c r="H505" s="4">
        <f t="shared" si="1"/>
        <v>1.3225</v>
      </c>
      <c r="I505" s="1">
        <v>77.0</v>
      </c>
      <c r="J505" s="4">
        <v>17.97795498735244</v>
      </c>
    </row>
    <row r="506" ht="15.75" customHeight="1">
      <c r="A506" s="1">
        <v>495.0</v>
      </c>
      <c r="B506" s="1" t="s">
        <v>3155</v>
      </c>
      <c r="C506" s="1" t="s">
        <v>3156</v>
      </c>
      <c r="D506" s="1" t="s">
        <v>3121</v>
      </c>
      <c r="E506" s="1" t="s">
        <v>7</v>
      </c>
      <c r="F506" s="1">
        <v>5.0</v>
      </c>
      <c r="G506" s="12">
        <v>11.5</v>
      </c>
      <c r="H506" s="4">
        <f t="shared" si="1"/>
        <v>1.3225</v>
      </c>
      <c r="I506" s="1">
        <v>50.0</v>
      </c>
      <c r="J506" s="4">
        <v>14.474700910637887</v>
      </c>
    </row>
    <row r="507" ht="15.75" customHeight="1">
      <c r="A507" s="1">
        <v>496.0</v>
      </c>
      <c r="B507" s="1" t="s">
        <v>3157</v>
      </c>
      <c r="C507" s="1" t="s">
        <v>3158</v>
      </c>
      <c r="D507" s="1" t="s">
        <v>3121</v>
      </c>
      <c r="E507" s="1" t="s">
        <v>7</v>
      </c>
      <c r="F507" s="1">
        <v>14.0</v>
      </c>
      <c r="G507" s="12">
        <v>11.5</v>
      </c>
      <c r="H507" s="4">
        <f t="shared" si="1"/>
        <v>1.3225</v>
      </c>
      <c r="I507" s="1">
        <v>40.0</v>
      </c>
      <c r="J507" s="4">
        <v>3.854412041111737</v>
      </c>
    </row>
    <row r="508" ht="15.75" customHeight="1">
      <c r="A508" s="1">
        <v>497.0</v>
      </c>
      <c r="B508" s="1" t="s">
        <v>2433</v>
      </c>
      <c r="C508" s="1" t="s">
        <v>3159</v>
      </c>
      <c r="D508" s="1" t="s">
        <v>3121</v>
      </c>
      <c r="E508" s="1" t="s">
        <v>7</v>
      </c>
      <c r="F508" s="1">
        <v>2.0</v>
      </c>
      <c r="G508" s="12">
        <v>11.5</v>
      </c>
      <c r="H508" s="4">
        <f t="shared" si="1"/>
        <v>1.3225</v>
      </c>
      <c r="I508" s="1">
        <v>100.0</v>
      </c>
      <c r="J508" s="4">
        <v>57.62617814727296</v>
      </c>
    </row>
    <row r="509" ht="15.75" customHeight="1">
      <c r="A509" s="1">
        <v>498.0</v>
      </c>
      <c r="B509" s="1" t="s">
        <v>3160</v>
      </c>
      <c r="C509" s="1" t="s">
        <v>3161</v>
      </c>
      <c r="D509" s="1" t="s">
        <v>3121</v>
      </c>
      <c r="E509" s="1" t="s">
        <v>7</v>
      </c>
      <c r="F509" s="1">
        <v>19.0</v>
      </c>
      <c r="G509" s="12">
        <v>11.5</v>
      </c>
      <c r="H509" s="4">
        <f t="shared" si="1"/>
        <v>1.3225</v>
      </c>
      <c r="I509" s="1">
        <v>72.0</v>
      </c>
      <c r="J509" s="4">
        <v>5.03766849608954</v>
      </c>
    </row>
    <row r="510" ht="15.75" customHeight="1">
      <c r="A510" s="1">
        <v>499.0</v>
      </c>
      <c r="B510" s="1" t="s">
        <v>3162</v>
      </c>
      <c r="C510" s="1" t="s">
        <v>3163</v>
      </c>
      <c r="D510" s="1" t="s">
        <v>3121</v>
      </c>
      <c r="E510" s="1" t="s">
        <v>7</v>
      </c>
      <c r="F510" s="1">
        <v>16.0</v>
      </c>
      <c r="G510" s="12">
        <v>11.5</v>
      </c>
      <c r="H510" s="4">
        <f t="shared" si="1"/>
        <v>1.3225</v>
      </c>
      <c r="I510" s="1">
        <v>13.0</v>
      </c>
      <c r="J510" s="4">
        <v>1.187461792130274</v>
      </c>
    </row>
    <row r="511" ht="15.75" customHeight="1">
      <c r="A511" s="1">
        <v>500.0</v>
      </c>
      <c r="B511" s="1" t="s">
        <v>3164</v>
      </c>
      <c r="C511" s="1" t="s">
        <v>3165</v>
      </c>
      <c r="D511" s="1" t="s">
        <v>3121</v>
      </c>
      <c r="E511" s="1" t="s">
        <v>7</v>
      </c>
      <c r="F511" s="1">
        <v>19.0</v>
      </c>
      <c r="G511" s="12">
        <v>11.5</v>
      </c>
      <c r="H511" s="4">
        <f t="shared" si="1"/>
        <v>1.3225</v>
      </c>
      <c r="I511" s="1">
        <v>61.0</v>
      </c>
      <c r="J511" s="4">
        <v>3.186606159215812</v>
      </c>
    </row>
    <row r="512" ht="15.75" customHeight="1">
      <c r="A512" s="1">
        <v>501.0</v>
      </c>
      <c r="B512" s="1" t="s">
        <v>3166</v>
      </c>
      <c r="C512" s="1" t="s">
        <v>3167</v>
      </c>
      <c r="D512" s="1" t="s">
        <v>3121</v>
      </c>
      <c r="E512" s="1" t="s">
        <v>7</v>
      </c>
      <c r="F512" s="1">
        <v>13.0</v>
      </c>
      <c r="G512" s="12">
        <v>11.5</v>
      </c>
      <c r="H512" s="4">
        <f t="shared" si="1"/>
        <v>1.3225</v>
      </c>
      <c r="I512" s="1">
        <v>77.0</v>
      </c>
      <c r="J512" s="4">
        <v>6.709395395125501</v>
      </c>
    </row>
    <row r="513" ht="15.75" customHeight="1">
      <c r="A513" s="1">
        <v>502.0</v>
      </c>
      <c r="B513" s="1" t="s">
        <v>287</v>
      </c>
      <c r="C513" s="1" t="s">
        <v>3168</v>
      </c>
      <c r="D513" s="1" t="s">
        <v>3121</v>
      </c>
      <c r="E513" s="1" t="s">
        <v>7</v>
      </c>
      <c r="F513" s="1">
        <v>5.0</v>
      </c>
      <c r="G513" s="12">
        <v>11.5</v>
      </c>
      <c r="H513" s="4">
        <f t="shared" si="1"/>
        <v>1.3225</v>
      </c>
      <c r="I513" s="1">
        <v>55.0</v>
      </c>
      <c r="J513" s="4">
        <v>11.529260706809401</v>
      </c>
    </row>
    <row r="514" ht="15.75" customHeight="1">
      <c r="A514" s="1">
        <v>503.0</v>
      </c>
      <c r="B514" s="1" t="s">
        <v>3169</v>
      </c>
      <c r="C514" s="1" t="s">
        <v>3170</v>
      </c>
      <c r="D514" s="1" t="s">
        <v>3121</v>
      </c>
      <c r="E514" s="1" t="s">
        <v>7</v>
      </c>
      <c r="F514" s="1">
        <v>13.0</v>
      </c>
      <c r="G514" s="12">
        <v>11.5</v>
      </c>
      <c r="H514" s="4">
        <f t="shared" si="1"/>
        <v>1.3225</v>
      </c>
      <c r="I514" s="1">
        <v>20.0</v>
      </c>
      <c r="J514" s="4">
        <v>1.6688509435716428</v>
      </c>
    </row>
    <row r="515" ht="15.75" customHeight="1">
      <c r="A515" s="1">
        <v>504.0</v>
      </c>
      <c r="B515" s="1" t="s">
        <v>3171</v>
      </c>
      <c r="C515" s="1" t="s">
        <v>3172</v>
      </c>
      <c r="D515" s="1" t="s">
        <v>3121</v>
      </c>
      <c r="E515" s="1" t="s">
        <v>7</v>
      </c>
      <c r="F515" s="1">
        <v>4.0</v>
      </c>
      <c r="G515" s="12">
        <v>11.5</v>
      </c>
      <c r="H515" s="4">
        <f t="shared" si="1"/>
        <v>1.3225</v>
      </c>
      <c r="I515" s="1">
        <v>58.0</v>
      </c>
      <c r="J515" s="4">
        <v>15.550014193490618</v>
      </c>
    </row>
    <row r="516" ht="15.75" customHeight="1">
      <c r="A516" s="1">
        <v>505.0</v>
      </c>
      <c r="B516" s="1" t="s">
        <v>46</v>
      </c>
      <c r="C516" s="1" t="s">
        <v>3173</v>
      </c>
      <c r="D516" s="1" t="s">
        <v>3121</v>
      </c>
      <c r="E516" s="1" t="s">
        <v>7</v>
      </c>
      <c r="F516" s="1">
        <v>6.0</v>
      </c>
      <c r="G516" s="12">
        <v>11.5</v>
      </c>
      <c r="H516" s="4">
        <f t="shared" si="1"/>
        <v>1.3225</v>
      </c>
      <c r="I516" s="1">
        <v>45.0</v>
      </c>
      <c r="J516" s="4">
        <v>8.123361922388979</v>
      </c>
    </row>
    <row r="517" ht="15.75" customHeight="1">
      <c r="A517" s="1">
        <v>506.0</v>
      </c>
      <c r="B517" s="1" t="s">
        <v>2524</v>
      </c>
      <c r="C517" s="1" t="s">
        <v>3174</v>
      </c>
      <c r="D517" s="1" t="s">
        <v>3121</v>
      </c>
      <c r="E517" s="1" t="s">
        <v>7</v>
      </c>
      <c r="F517" s="1">
        <v>18.0</v>
      </c>
      <c r="G517" s="12">
        <v>11.5</v>
      </c>
      <c r="H517" s="4">
        <f t="shared" si="1"/>
        <v>1.3225</v>
      </c>
      <c r="I517" s="1">
        <v>60.0</v>
      </c>
      <c r="J517" s="4">
        <v>3.2422310478965866</v>
      </c>
    </row>
    <row r="518" ht="15.75" customHeight="1">
      <c r="A518" s="1">
        <v>507.0</v>
      </c>
      <c r="B518" s="1" t="s">
        <v>3175</v>
      </c>
      <c r="C518" s="1" t="s">
        <v>3176</v>
      </c>
      <c r="D518" s="1" t="s">
        <v>3121</v>
      </c>
      <c r="E518" s="1" t="s">
        <v>7</v>
      </c>
      <c r="F518" s="1">
        <v>14.0</v>
      </c>
      <c r="G518" s="12">
        <v>11.5</v>
      </c>
      <c r="H518" s="4">
        <f t="shared" si="1"/>
        <v>1.3225</v>
      </c>
      <c r="I518" s="1">
        <v>21.0</v>
      </c>
      <c r="J518" s="4">
        <v>1.6486562994828649</v>
      </c>
    </row>
    <row r="519" ht="15.75" customHeight="1">
      <c r="A519" s="1">
        <v>508.0</v>
      </c>
      <c r="B519" s="1" t="s">
        <v>3177</v>
      </c>
      <c r="C519" s="1" t="s">
        <v>3178</v>
      </c>
      <c r="D519" s="1" t="s">
        <v>3121</v>
      </c>
      <c r="E519" s="1" t="s">
        <v>7</v>
      </c>
      <c r="F519" s="1">
        <v>3.0</v>
      </c>
      <c r="G519" s="12">
        <v>11.5</v>
      </c>
      <c r="H519" s="4">
        <f t="shared" si="1"/>
        <v>1.3225</v>
      </c>
      <c r="I519" s="1">
        <v>77.0</v>
      </c>
      <c r="J519" s="4">
        <v>32.49608754499777</v>
      </c>
    </row>
    <row r="520" ht="15.75" customHeight="1">
      <c r="A520" s="1">
        <v>509.0</v>
      </c>
      <c r="B520" s="1" t="s">
        <v>1786</v>
      </c>
      <c r="C520" s="1" t="s">
        <v>3179</v>
      </c>
      <c r="D520" s="1" t="s">
        <v>3121</v>
      </c>
      <c r="E520" s="1" t="s">
        <v>7</v>
      </c>
      <c r="F520" s="1">
        <v>14.0</v>
      </c>
      <c r="G520" s="12">
        <v>11.5</v>
      </c>
      <c r="H520" s="4">
        <f t="shared" si="1"/>
        <v>1.3225</v>
      </c>
      <c r="I520" s="1">
        <v>9.0</v>
      </c>
      <c r="J520" s="4">
        <v>0.7125261163993409</v>
      </c>
    </row>
    <row r="521" ht="15.75" customHeight="1">
      <c r="A521" s="1">
        <v>510.0</v>
      </c>
      <c r="B521" s="1" t="s">
        <v>349</v>
      </c>
      <c r="C521" s="1" t="s">
        <v>3180</v>
      </c>
      <c r="D521" s="1" t="s">
        <v>3121</v>
      </c>
      <c r="E521" s="1" t="s">
        <v>7</v>
      </c>
      <c r="F521" s="1">
        <v>19.0</v>
      </c>
      <c r="G521" s="12">
        <v>11.5</v>
      </c>
      <c r="H521" s="4">
        <f t="shared" si="1"/>
        <v>1.3225</v>
      </c>
      <c r="I521" s="1">
        <v>96.0</v>
      </c>
      <c r="J521" s="4">
        <v>5.784551596715185</v>
      </c>
    </row>
    <row r="522" ht="15.75" customHeight="1">
      <c r="A522" s="1">
        <v>511.0</v>
      </c>
      <c r="B522" s="1" t="s">
        <v>3181</v>
      </c>
      <c r="C522" s="1" t="s">
        <v>3182</v>
      </c>
      <c r="D522" s="1" t="s">
        <v>3121</v>
      </c>
      <c r="E522" s="1" t="s">
        <v>7</v>
      </c>
      <c r="F522" s="1">
        <v>11.0</v>
      </c>
      <c r="G522" s="12">
        <v>11.5</v>
      </c>
      <c r="H522" s="4">
        <f t="shared" si="1"/>
        <v>1.3225</v>
      </c>
      <c r="I522" s="1">
        <v>19.0</v>
      </c>
      <c r="J522" s="4">
        <v>2.3996198076493247</v>
      </c>
    </row>
    <row r="523" ht="15.75" customHeight="1">
      <c r="A523" s="1">
        <v>512.0</v>
      </c>
      <c r="B523" s="1" t="s">
        <v>2368</v>
      </c>
      <c r="C523" s="1" t="s">
        <v>3183</v>
      </c>
      <c r="D523" s="1" t="s">
        <v>3121</v>
      </c>
      <c r="E523" s="1" t="s">
        <v>7</v>
      </c>
      <c r="F523" s="1">
        <v>15.0</v>
      </c>
      <c r="G523" s="12">
        <v>11.5</v>
      </c>
      <c r="H523" s="4">
        <f t="shared" si="1"/>
        <v>1.3225</v>
      </c>
      <c r="I523" s="1">
        <v>9.0</v>
      </c>
      <c r="J523" s="4">
        <v>0.8922757840489892</v>
      </c>
    </row>
    <row r="524" ht="15.75" customHeight="1">
      <c r="A524" s="1">
        <v>513.0</v>
      </c>
      <c r="B524" s="1" t="s">
        <v>805</v>
      </c>
      <c r="C524" s="1" t="s">
        <v>3184</v>
      </c>
      <c r="D524" s="1" t="s">
        <v>3121</v>
      </c>
      <c r="E524" s="1" t="s">
        <v>7</v>
      </c>
      <c r="F524" s="1">
        <v>8.0</v>
      </c>
      <c r="G524" s="12">
        <v>11.5</v>
      </c>
      <c r="H524" s="4">
        <f t="shared" si="1"/>
        <v>1.3225</v>
      </c>
      <c r="I524" s="1">
        <v>78.0</v>
      </c>
      <c r="J524" s="4">
        <v>13.685350669771559</v>
      </c>
    </row>
    <row r="525" ht="15.75" customHeight="1">
      <c r="A525" s="1">
        <v>514.0</v>
      </c>
      <c r="B525" s="1" t="s">
        <v>3185</v>
      </c>
      <c r="C525" s="1" t="s">
        <v>3186</v>
      </c>
      <c r="D525" s="1" t="s">
        <v>3121</v>
      </c>
      <c r="E525" s="1" t="s">
        <v>7</v>
      </c>
      <c r="F525" s="1">
        <v>11.0</v>
      </c>
      <c r="G525" s="12">
        <v>11.5</v>
      </c>
      <c r="H525" s="4">
        <f t="shared" si="1"/>
        <v>1.3225</v>
      </c>
      <c r="I525" s="1">
        <v>40.0</v>
      </c>
      <c r="J525" s="4">
        <v>3.669585310405286</v>
      </c>
    </row>
    <row r="526" ht="15.75" customHeight="1">
      <c r="A526" s="1">
        <v>515.0</v>
      </c>
      <c r="B526" s="1" t="s">
        <v>3187</v>
      </c>
      <c r="C526" s="1" t="s">
        <v>216</v>
      </c>
      <c r="D526" s="1" t="s">
        <v>3121</v>
      </c>
      <c r="E526" s="1" t="s">
        <v>7</v>
      </c>
      <c r="F526" s="1">
        <v>19.0</v>
      </c>
      <c r="G526" s="12">
        <v>11.5</v>
      </c>
      <c r="H526" s="4">
        <f t="shared" si="1"/>
        <v>1.3225</v>
      </c>
      <c r="I526" s="1">
        <v>92.0</v>
      </c>
      <c r="J526" s="4">
        <v>6.6297184355603545</v>
      </c>
    </row>
    <row r="527" ht="15.75" customHeight="1">
      <c r="A527" s="1">
        <v>516.0</v>
      </c>
      <c r="B527" s="1" t="s">
        <v>1860</v>
      </c>
      <c r="C527" s="1" t="s">
        <v>3188</v>
      </c>
      <c r="D527" s="1" t="s">
        <v>3121</v>
      </c>
      <c r="E527" s="1" t="s">
        <v>7</v>
      </c>
      <c r="F527" s="1">
        <v>19.0</v>
      </c>
      <c r="G527" s="12">
        <v>11.5</v>
      </c>
      <c r="H527" s="4">
        <f t="shared" si="1"/>
        <v>1.3225</v>
      </c>
      <c r="I527" s="1">
        <v>24.0</v>
      </c>
      <c r="J527" s="4">
        <v>1.7285764931255398</v>
      </c>
    </row>
    <row r="528" ht="15.75" customHeight="1">
      <c r="A528" s="1">
        <v>517.0</v>
      </c>
      <c r="B528" s="1" t="s">
        <v>16</v>
      </c>
      <c r="C528" s="1" t="s">
        <v>3189</v>
      </c>
      <c r="D528" s="1" t="s">
        <v>3121</v>
      </c>
      <c r="E528" s="1" t="s">
        <v>7</v>
      </c>
      <c r="F528" s="1">
        <v>4.0</v>
      </c>
      <c r="G528" s="12">
        <v>11.5</v>
      </c>
      <c r="H528" s="4">
        <f t="shared" si="1"/>
        <v>1.3225</v>
      </c>
      <c r="I528" s="1">
        <v>40.0</v>
      </c>
      <c r="J528" s="4">
        <v>10.863682599417174</v>
      </c>
    </row>
    <row r="529" ht="15.75" customHeight="1">
      <c r="A529" s="1">
        <v>518.0</v>
      </c>
      <c r="B529" s="1" t="s">
        <v>675</v>
      </c>
      <c r="C529" s="1" t="s">
        <v>196</v>
      </c>
      <c r="D529" s="1" t="s">
        <v>3121</v>
      </c>
      <c r="E529" s="1" t="s">
        <v>7</v>
      </c>
      <c r="F529" s="1">
        <v>3.0</v>
      </c>
      <c r="G529" s="12">
        <v>11.5</v>
      </c>
      <c r="H529" s="4">
        <f t="shared" si="1"/>
        <v>1.3225</v>
      </c>
      <c r="I529" s="1">
        <v>41.0</v>
      </c>
      <c r="J529" s="4">
        <v>15.330002508393099</v>
      </c>
    </row>
    <row r="530" ht="15.75" customHeight="1">
      <c r="A530" s="1">
        <v>519.0</v>
      </c>
      <c r="B530" s="1" t="s">
        <v>3190</v>
      </c>
      <c r="C530" s="1" t="s">
        <v>3191</v>
      </c>
      <c r="D530" s="1" t="s">
        <v>3121</v>
      </c>
      <c r="E530" s="1" t="s">
        <v>7</v>
      </c>
      <c r="F530" s="1">
        <v>7.0</v>
      </c>
      <c r="G530" s="12">
        <v>11.5</v>
      </c>
      <c r="H530" s="4">
        <f t="shared" si="1"/>
        <v>1.3225</v>
      </c>
      <c r="I530" s="1">
        <v>31.0</v>
      </c>
      <c r="J530" s="4">
        <v>4.718818780426443</v>
      </c>
    </row>
    <row r="531" ht="15.75" customHeight="1">
      <c r="A531" s="1">
        <v>520.0</v>
      </c>
      <c r="B531" s="1" t="s">
        <v>3192</v>
      </c>
      <c r="C531" s="1" t="s">
        <v>3193</v>
      </c>
      <c r="D531" s="1" t="s">
        <v>3121</v>
      </c>
      <c r="E531" s="1" t="s">
        <v>7</v>
      </c>
      <c r="F531" s="1">
        <v>2.0</v>
      </c>
      <c r="G531" s="12">
        <v>11.5</v>
      </c>
      <c r="H531" s="4">
        <f t="shared" si="1"/>
        <v>1.3225</v>
      </c>
      <c r="I531" s="1">
        <v>17.0</v>
      </c>
      <c r="J531" s="4">
        <v>10.371499635081035</v>
      </c>
    </row>
    <row r="532" ht="15.75" customHeight="1">
      <c r="A532" s="1">
        <v>521.0</v>
      </c>
      <c r="B532" s="1" t="s">
        <v>3194</v>
      </c>
      <c r="C532" s="1" t="s">
        <v>3195</v>
      </c>
      <c r="D532" s="1" t="s">
        <v>3121</v>
      </c>
      <c r="E532" s="1" t="s">
        <v>7</v>
      </c>
      <c r="F532" s="1">
        <v>2.0</v>
      </c>
      <c r="G532" s="12">
        <v>11.5</v>
      </c>
      <c r="H532" s="4">
        <f t="shared" si="1"/>
        <v>1.3225</v>
      </c>
      <c r="I532" s="1">
        <v>39.0</v>
      </c>
      <c r="J532" s="4">
        <v>24.70265506400748</v>
      </c>
    </row>
    <row r="533" ht="15.75" customHeight="1">
      <c r="A533" s="1">
        <v>522.0</v>
      </c>
      <c r="B533" s="1" t="s">
        <v>3196</v>
      </c>
      <c r="C533" s="1" t="s">
        <v>3197</v>
      </c>
      <c r="D533" s="1" t="s">
        <v>3121</v>
      </c>
      <c r="E533" s="1" t="s">
        <v>7</v>
      </c>
      <c r="F533" s="1">
        <v>5.0</v>
      </c>
      <c r="G533" s="12">
        <v>11.5</v>
      </c>
      <c r="H533" s="4">
        <f t="shared" si="1"/>
        <v>1.3225</v>
      </c>
      <c r="I533" s="1">
        <v>37.0</v>
      </c>
      <c r="J533" s="4">
        <v>8.084726277990459</v>
      </c>
    </row>
    <row r="534" ht="15.75" customHeight="1">
      <c r="A534" s="1">
        <v>523.0</v>
      </c>
      <c r="B534" s="1" t="s">
        <v>3198</v>
      </c>
      <c r="C534" s="1" t="s">
        <v>3199</v>
      </c>
      <c r="D534" s="1" t="s">
        <v>3121</v>
      </c>
      <c r="E534" s="1" t="s">
        <v>7</v>
      </c>
      <c r="F534" s="1">
        <v>4.0</v>
      </c>
      <c r="G534" s="12">
        <v>11.5</v>
      </c>
      <c r="H534" s="4">
        <f t="shared" si="1"/>
        <v>1.3225</v>
      </c>
      <c r="I534" s="1">
        <v>91.0</v>
      </c>
      <c r="J534" s="4">
        <v>23.10922203151565</v>
      </c>
    </row>
    <row r="535" ht="15.75" customHeight="1">
      <c r="A535" s="1">
        <v>524.0</v>
      </c>
      <c r="B535" s="1" t="s">
        <v>3200</v>
      </c>
      <c r="C535" s="1" t="s">
        <v>3201</v>
      </c>
      <c r="D535" s="1" t="s">
        <v>3121</v>
      </c>
      <c r="E535" s="1" t="s">
        <v>7</v>
      </c>
      <c r="F535" s="1">
        <v>3.0</v>
      </c>
      <c r="G535" s="12">
        <v>11.5</v>
      </c>
      <c r="H535" s="4">
        <f t="shared" si="1"/>
        <v>1.3225</v>
      </c>
      <c r="I535" s="1">
        <v>10.0</v>
      </c>
      <c r="J535" s="4">
        <v>4.164668202364848</v>
      </c>
    </row>
    <row r="536" ht="15.75" customHeight="1">
      <c r="A536" s="1">
        <v>525.0</v>
      </c>
      <c r="B536" s="1" t="s">
        <v>3202</v>
      </c>
      <c r="C536" s="1" t="s">
        <v>3203</v>
      </c>
      <c r="D536" s="1" t="s">
        <v>3121</v>
      </c>
      <c r="E536" s="1" t="s">
        <v>7</v>
      </c>
      <c r="F536" s="1">
        <v>6.0</v>
      </c>
      <c r="G536" s="12">
        <v>11.5</v>
      </c>
      <c r="H536" s="4">
        <f t="shared" si="1"/>
        <v>1.3225</v>
      </c>
      <c r="I536" s="1">
        <v>9.0</v>
      </c>
      <c r="J536" s="4">
        <v>2.0224449325466103</v>
      </c>
    </row>
    <row r="537" ht="15.75" customHeight="1">
      <c r="A537" s="1">
        <v>526.0</v>
      </c>
      <c r="B537" s="1" t="s">
        <v>3204</v>
      </c>
      <c r="C537" s="1" t="s">
        <v>216</v>
      </c>
      <c r="D537" s="1" t="s">
        <v>3121</v>
      </c>
      <c r="E537" s="1" t="s">
        <v>7</v>
      </c>
      <c r="F537" s="1">
        <v>16.0</v>
      </c>
      <c r="G537" s="12">
        <v>11.5</v>
      </c>
      <c r="H537" s="4">
        <f t="shared" si="1"/>
        <v>1.3225</v>
      </c>
      <c r="I537" s="1">
        <v>7.0</v>
      </c>
      <c r="J537" s="4">
        <v>0.45643116918054866</v>
      </c>
    </row>
    <row r="538" ht="15.75" customHeight="1">
      <c r="A538" s="1">
        <v>527.0</v>
      </c>
      <c r="B538" s="1" t="s">
        <v>3205</v>
      </c>
      <c r="C538" s="1" t="s">
        <v>3206</v>
      </c>
      <c r="D538" s="1" t="s">
        <v>3121</v>
      </c>
      <c r="E538" s="1" t="s">
        <v>7</v>
      </c>
      <c r="F538" s="1">
        <v>11.0</v>
      </c>
      <c r="G538" s="12">
        <v>11.5</v>
      </c>
      <c r="H538" s="4">
        <f t="shared" si="1"/>
        <v>1.3225</v>
      </c>
      <c r="I538" s="1">
        <v>73.0</v>
      </c>
      <c r="J538" s="4">
        <v>9.7827747703914</v>
      </c>
    </row>
    <row r="539" ht="15.75" customHeight="1">
      <c r="A539" s="1">
        <v>528.0</v>
      </c>
      <c r="B539" s="1" t="s">
        <v>3207</v>
      </c>
      <c r="C539" s="1" t="s">
        <v>3208</v>
      </c>
      <c r="D539" s="1" t="s">
        <v>3121</v>
      </c>
      <c r="E539" s="1" t="s">
        <v>7</v>
      </c>
      <c r="F539" s="1">
        <v>2.0</v>
      </c>
      <c r="G539" s="12">
        <v>11.5</v>
      </c>
      <c r="H539" s="4">
        <f t="shared" si="1"/>
        <v>1.3225</v>
      </c>
      <c r="I539" s="1">
        <v>69.0</v>
      </c>
      <c r="J539" s="4">
        <v>47.08451938245775</v>
      </c>
    </row>
    <row r="540" ht="15.75" customHeight="1">
      <c r="A540" s="1">
        <v>529.0</v>
      </c>
      <c r="B540" s="1" t="s">
        <v>3209</v>
      </c>
      <c r="C540" s="1" t="s">
        <v>3210</v>
      </c>
      <c r="D540" s="1" t="s">
        <v>3121</v>
      </c>
      <c r="E540" s="1" t="s">
        <v>7</v>
      </c>
      <c r="F540" s="1">
        <v>10.0</v>
      </c>
      <c r="G540" s="12">
        <v>11.5</v>
      </c>
      <c r="H540" s="4">
        <f t="shared" si="1"/>
        <v>1.3225</v>
      </c>
      <c r="I540" s="1">
        <v>62.0</v>
      </c>
      <c r="J540" s="4">
        <v>6.540371749310589</v>
      </c>
    </row>
    <row r="541" ht="15.75" customHeight="1">
      <c r="A541" s="1">
        <v>530.0</v>
      </c>
      <c r="B541" s="1" t="s">
        <v>2472</v>
      </c>
      <c r="C541" s="1" t="s">
        <v>3211</v>
      </c>
      <c r="D541" s="1" t="s">
        <v>3121</v>
      </c>
      <c r="E541" s="1" t="s">
        <v>7</v>
      </c>
      <c r="F541" s="1">
        <v>11.0</v>
      </c>
      <c r="G541" s="12">
        <v>11.5</v>
      </c>
      <c r="H541" s="4">
        <f t="shared" si="1"/>
        <v>1.3225</v>
      </c>
      <c r="I541" s="1">
        <v>63.0</v>
      </c>
      <c r="J541" s="4">
        <v>6.801997386629677</v>
      </c>
    </row>
    <row r="542" ht="15.75" customHeight="1">
      <c r="A542" s="1">
        <v>531.0</v>
      </c>
      <c r="B542" s="1" t="s">
        <v>3212</v>
      </c>
      <c r="C542" s="1" t="s">
        <v>3213</v>
      </c>
      <c r="D542" s="1" t="s">
        <v>3121</v>
      </c>
      <c r="E542" s="1" t="s">
        <v>7</v>
      </c>
      <c r="F542" s="1">
        <v>3.0</v>
      </c>
      <c r="G542" s="12">
        <v>11.5</v>
      </c>
      <c r="H542" s="4">
        <f t="shared" si="1"/>
        <v>1.3225</v>
      </c>
      <c r="I542" s="1">
        <v>70.0</v>
      </c>
      <c r="J542" s="4">
        <v>30.40155700813203</v>
      </c>
    </row>
    <row r="543" ht="15.75" customHeight="1">
      <c r="A543" s="1">
        <v>532.0</v>
      </c>
      <c r="B543" s="1" t="s">
        <v>3214</v>
      </c>
      <c r="C543" s="1" t="s">
        <v>3215</v>
      </c>
      <c r="D543" s="1" t="s">
        <v>3121</v>
      </c>
      <c r="E543" s="1" t="s">
        <v>7</v>
      </c>
      <c r="F543" s="1">
        <v>15.0</v>
      </c>
      <c r="G543" s="12">
        <v>11.5</v>
      </c>
      <c r="H543" s="4">
        <f t="shared" si="1"/>
        <v>1.3225</v>
      </c>
      <c r="I543" s="1">
        <v>56.0</v>
      </c>
      <c r="J543" s="4">
        <v>4.732843586567813</v>
      </c>
    </row>
    <row r="544" ht="15.75" customHeight="1">
      <c r="A544" s="1">
        <v>533.0</v>
      </c>
      <c r="B544" s="1" t="s">
        <v>3216</v>
      </c>
      <c r="C544" s="1" t="s">
        <v>3217</v>
      </c>
      <c r="D544" s="1" t="s">
        <v>3121</v>
      </c>
      <c r="E544" s="1" t="s">
        <v>7</v>
      </c>
      <c r="F544" s="1">
        <v>16.0</v>
      </c>
      <c r="G544" s="12">
        <v>11.5</v>
      </c>
      <c r="H544" s="4">
        <f t="shared" si="1"/>
        <v>1.3225</v>
      </c>
      <c r="I544" s="1">
        <v>72.0</v>
      </c>
      <c r="J544" s="4">
        <v>4.501034728424487</v>
      </c>
    </row>
    <row r="545" ht="15.75" customHeight="1">
      <c r="A545" s="1">
        <v>534.0</v>
      </c>
      <c r="B545" s="1" t="s">
        <v>3218</v>
      </c>
      <c r="C545" s="1" t="s">
        <v>3219</v>
      </c>
      <c r="D545" s="1" t="s">
        <v>3121</v>
      </c>
      <c r="E545" s="1" t="s">
        <v>7</v>
      </c>
      <c r="F545" s="1">
        <v>11.0</v>
      </c>
      <c r="G545" s="12">
        <v>11.5</v>
      </c>
      <c r="H545" s="4">
        <f t="shared" si="1"/>
        <v>1.3225</v>
      </c>
      <c r="I545" s="1">
        <v>64.0</v>
      </c>
      <c r="J545" s="4">
        <v>6.81457134272515</v>
      </c>
    </row>
    <row r="546" ht="15.75" customHeight="1">
      <c r="A546" s="1">
        <v>535.0</v>
      </c>
      <c r="B546" s="1" t="s">
        <v>1135</v>
      </c>
      <c r="C546" s="1" t="s">
        <v>3220</v>
      </c>
      <c r="D546" s="1" t="s">
        <v>3121</v>
      </c>
      <c r="E546" s="1" t="s">
        <v>7</v>
      </c>
      <c r="F546" s="1">
        <v>6.0</v>
      </c>
      <c r="G546" s="12">
        <v>11.5</v>
      </c>
      <c r="H546" s="4">
        <f t="shared" si="1"/>
        <v>1.3225</v>
      </c>
      <c r="I546" s="1">
        <v>15.0</v>
      </c>
      <c r="J546" s="4">
        <v>2.8183910355011554</v>
      </c>
    </row>
    <row r="547" ht="15.75" customHeight="1">
      <c r="A547" s="1">
        <v>536.0</v>
      </c>
      <c r="B547" s="1" t="s">
        <v>3221</v>
      </c>
      <c r="C547" s="1" t="s">
        <v>3222</v>
      </c>
      <c r="D547" s="1" t="s">
        <v>3121</v>
      </c>
      <c r="E547" s="1" t="s">
        <v>7</v>
      </c>
      <c r="F547" s="1">
        <v>14.0</v>
      </c>
      <c r="G547" s="12">
        <v>11.5</v>
      </c>
      <c r="H547" s="4">
        <f t="shared" si="1"/>
        <v>1.3225</v>
      </c>
      <c r="I547" s="1">
        <v>74.0</v>
      </c>
      <c r="J547" s="4">
        <v>5.790117308841897</v>
      </c>
    </row>
    <row r="548" ht="15.75" customHeight="1">
      <c r="A548" s="1">
        <v>537.0</v>
      </c>
      <c r="B548" s="1" t="s">
        <v>3223</v>
      </c>
      <c r="C548" s="1" t="s">
        <v>3224</v>
      </c>
      <c r="D548" s="1" t="s">
        <v>3121</v>
      </c>
      <c r="E548" s="1" t="s">
        <v>7</v>
      </c>
      <c r="F548" s="1">
        <v>14.0</v>
      </c>
      <c r="G548" s="12">
        <v>11.5</v>
      </c>
      <c r="H548" s="4">
        <f t="shared" si="1"/>
        <v>1.3225</v>
      </c>
      <c r="I548" s="1">
        <v>41.0</v>
      </c>
      <c r="J548" s="4">
        <v>3.364500733620131</v>
      </c>
    </row>
    <row r="549" ht="15.75" customHeight="1">
      <c r="A549" s="1">
        <v>538.0</v>
      </c>
      <c r="B549" s="1" t="s">
        <v>3225</v>
      </c>
      <c r="C549" s="1" t="s">
        <v>3226</v>
      </c>
      <c r="D549" s="1" t="s">
        <v>3121</v>
      </c>
      <c r="E549" s="1" t="s">
        <v>7</v>
      </c>
      <c r="F549" s="1">
        <v>9.0</v>
      </c>
      <c r="G549" s="12">
        <v>11.5</v>
      </c>
      <c r="H549" s="4">
        <f t="shared" si="1"/>
        <v>1.3225</v>
      </c>
      <c r="I549" s="1">
        <v>61.0</v>
      </c>
      <c r="J549" s="4">
        <v>10.14359703628788</v>
      </c>
    </row>
    <row r="550" ht="15.75" customHeight="1">
      <c r="A550" s="1">
        <v>539.0</v>
      </c>
      <c r="B550" s="1" t="s">
        <v>3227</v>
      </c>
      <c r="C550" s="1" t="s">
        <v>3228</v>
      </c>
      <c r="D550" s="1" t="s">
        <v>3121</v>
      </c>
      <c r="E550" s="1" t="s">
        <v>7</v>
      </c>
      <c r="F550" s="1">
        <v>4.0</v>
      </c>
      <c r="G550" s="12">
        <v>11.5</v>
      </c>
      <c r="H550" s="4">
        <f t="shared" si="1"/>
        <v>1.3225</v>
      </c>
      <c r="I550" s="1">
        <v>43.0</v>
      </c>
      <c r="J550" s="4">
        <v>11.699904362800346</v>
      </c>
    </row>
    <row r="551" ht="15.75" customHeight="1">
      <c r="A551" s="1">
        <v>540.0</v>
      </c>
      <c r="B551" s="1" t="s">
        <v>3229</v>
      </c>
      <c r="C551" s="1" t="s">
        <v>3230</v>
      </c>
      <c r="D551" s="1" t="s">
        <v>3121</v>
      </c>
      <c r="E551" s="1" t="s">
        <v>7</v>
      </c>
      <c r="F551" s="1">
        <v>20.0</v>
      </c>
      <c r="G551" s="12">
        <v>11.5</v>
      </c>
      <c r="H551" s="4">
        <f t="shared" si="1"/>
        <v>1.3225</v>
      </c>
      <c r="I551" s="1">
        <v>47.0</v>
      </c>
      <c r="J551" s="4">
        <v>2.321292643680693</v>
      </c>
    </row>
    <row r="552" ht="15.75" customHeight="1">
      <c r="A552" s="1">
        <v>541.0</v>
      </c>
      <c r="B552" s="1" t="s">
        <v>3231</v>
      </c>
      <c r="C552" s="1" t="s">
        <v>3232</v>
      </c>
      <c r="D552" s="1" t="s">
        <v>3121</v>
      </c>
      <c r="E552" s="1" t="s">
        <v>7</v>
      </c>
      <c r="F552" s="1">
        <v>4.0</v>
      </c>
      <c r="G552" s="12">
        <v>11.5</v>
      </c>
      <c r="H552" s="4">
        <f t="shared" si="1"/>
        <v>1.3225</v>
      </c>
      <c r="I552" s="1">
        <v>43.0</v>
      </c>
      <c r="J552" s="4">
        <v>11.255703164749779</v>
      </c>
    </row>
    <row r="553" ht="15.75" customHeight="1">
      <c r="A553" s="1">
        <v>542.0</v>
      </c>
      <c r="B553" s="1" t="s">
        <v>215</v>
      </c>
      <c r="C553" s="1" t="s">
        <v>1444</v>
      </c>
      <c r="D553" s="1" t="s">
        <v>3121</v>
      </c>
      <c r="E553" s="1" t="s">
        <v>7</v>
      </c>
      <c r="F553" s="1">
        <v>17.0</v>
      </c>
      <c r="G553" s="12">
        <v>11.5</v>
      </c>
      <c r="H553" s="4">
        <f t="shared" si="1"/>
        <v>1.3225</v>
      </c>
      <c r="I553" s="1">
        <v>27.0</v>
      </c>
      <c r="J553" s="4">
        <v>2.3122823407644573</v>
      </c>
    </row>
    <row r="554" ht="15.75" customHeight="1">
      <c r="A554" s="1">
        <v>543.0</v>
      </c>
      <c r="B554" s="1" t="s">
        <v>3233</v>
      </c>
      <c r="C554" s="1" t="s">
        <v>3234</v>
      </c>
      <c r="D554" s="1" t="s">
        <v>3121</v>
      </c>
      <c r="E554" s="1" t="s">
        <v>7</v>
      </c>
      <c r="F554" s="1">
        <v>7.0</v>
      </c>
      <c r="G554" s="12">
        <v>11.5</v>
      </c>
      <c r="H554" s="4">
        <f t="shared" si="1"/>
        <v>1.3225</v>
      </c>
      <c r="I554" s="1">
        <v>28.0</v>
      </c>
      <c r="J554" s="4">
        <v>3.8807492567530946</v>
      </c>
    </row>
    <row r="555" ht="15.75" customHeight="1">
      <c r="A555" s="1">
        <v>544.0</v>
      </c>
      <c r="B555" s="1" t="s">
        <v>3235</v>
      </c>
      <c r="C555" s="1" t="s">
        <v>3236</v>
      </c>
      <c r="D555" s="1" t="s">
        <v>3121</v>
      </c>
      <c r="E555" s="1" t="s">
        <v>7</v>
      </c>
      <c r="F555" s="1">
        <v>15.0</v>
      </c>
      <c r="G555" s="12">
        <v>11.5</v>
      </c>
      <c r="H555" s="4">
        <f t="shared" si="1"/>
        <v>1.3225</v>
      </c>
      <c r="I555" s="1">
        <v>41.0</v>
      </c>
      <c r="J555" s="4">
        <v>3.7472716594908637</v>
      </c>
    </row>
    <row r="556" ht="15.75" customHeight="1">
      <c r="A556" s="1">
        <v>545.0</v>
      </c>
      <c r="B556" s="1" t="s">
        <v>287</v>
      </c>
      <c r="C556" s="1" t="s">
        <v>3237</v>
      </c>
      <c r="D556" s="1" t="s">
        <v>3121</v>
      </c>
      <c r="E556" s="1" t="s">
        <v>7</v>
      </c>
      <c r="F556" s="1">
        <v>4.0</v>
      </c>
      <c r="G556" s="12">
        <v>11.5</v>
      </c>
      <c r="H556" s="4">
        <f t="shared" si="1"/>
        <v>1.3225</v>
      </c>
      <c r="I556" s="1">
        <v>10.0</v>
      </c>
      <c r="J556" s="4">
        <v>3.2458964807772865</v>
      </c>
    </row>
    <row r="557" ht="15.75" customHeight="1">
      <c r="A557" s="1">
        <v>546.0</v>
      </c>
      <c r="B557" s="1" t="s">
        <v>3238</v>
      </c>
      <c r="C557" s="1" t="s">
        <v>1725</v>
      </c>
      <c r="D557" s="1" t="s">
        <v>3121</v>
      </c>
      <c r="E557" s="1" t="s">
        <v>7</v>
      </c>
      <c r="F557" s="1">
        <v>20.0</v>
      </c>
      <c r="G557" s="12">
        <v>11.5</v>
      </c>
      <c r="H557" s="4">
        <f t="shared" si="1"/>
        <v>1.3225</v>
      </c>
      <c r="I557" s="1">
        <v>23.0</v>
      </c>
      <c r="J557" s="4">
        <v>1.1273530756453325</v>
      </c>
    </row>
    <row r="558" ht="15.75" customHeight="1">
      <c r="A558" s="1">
        <v>547.0</v>
      </c>
      <c r="B558" s="1" t="s">
        <v>3239</v>
      </c>
      <c r="C558" s="1" t="s">
        <v>3240</v>
      </c>
      <c r="D558" s="1" t="s">
        <v>3121</v>
      </c>
      <c r="E558" s="1" t="s">
        <v>7</v>
      </c>
      <c r="F558" s="1">
        <v>10.0</v>
      </c>
      <c r="G558" s="12">
        <v>11.5</v>
      </c>
      <c r="H558" s="4">
        <f t="shared" si="1"/>
        <v>1.3225</v>
      </c>
      <c r="I558" s="1">
        <v>74.0</v>
      </c>
      <c r="J558" s="4">
        <v>8.00930012375552</v>
      </c>
    </row>
    <row r="559" ht="15.75" customHeight="1">
      <c r="A559" s="1">
        <v>548.0</v>
      </c>
      <c r="B559" s="1" t="s">
        <v>3241</v>
      </c>
      <c r="C559" s="1" t="s">
        <v>3242</v>
      </c>
      <c r="D559" s="1" t="s">
        <v>3121</v>
      </c>
      <c r="E559" s="1" t="s">
        <v>7</v>
      </c>
      <c r="F559" s="1">
        <v>8.0</v>
      </c>
      <c r="G559" s="12">
        <v>11.5</v>
      </c>
      <c r="H559" s="4">
        <f t="shared" si="1"/>
        <v>1.3225</v>
      </c>
      <c r="I559" s="1">
        <v>29.0</v>
      </c>
      <c r="J559" s="4">
        <v>5.406466066578962</v>
      </c>
    </row>
    <row r="560" ht="15.75" customHeight="1">
      <c r="A560" s="1">
        <v>549.0</v>
      </c>
      <c r="B560" s="1" t="s">
        <v>432</v>
      </c>
      <c r="C560" s="1" t="s">
        <v>3243</v>
      </c>
      <c r="D560" s="1" t="s">
        <v>3121</v>
      </c>
      <c r="E560" s="1" t="s">
        <v>7</v>
      </c>
      <c r="F560" s="1">
        <v>13.0</v>
      </c>
      <c r="G560" s="12">
        <v>11.5</v>
      </c>
      <c r="H560" s="4">
        <f t="shared" si="1"/>
        <v>1.3225</v>
      </c>
      <c r="I560" s="1">
        <v>82.0</v>
      </c>
      <c r="J560" s="4">
        <v>8.362653774544592</v>
      </c>
    </row>
    <row r="561" ht="15.75" customHeight="1">
      <c r="A561" s="1">
        <v>550.0</v>
      </c>
      <c r="B561" s="1" t="s">
        <v>3244</v>
      </c>
      <c r="C561" s="1" t="s">
        <v>3245</v>
      </c>
      <c r="D561" s="1" t="s">
        <v>3121</v>
      </c>
      <c r="E561" s="1" t="s">
        <v>7</v>
      </c>
      <c r="F561" s="1">
        <v>15.0</v>
      </c>
      <c r="G561" s="12">
        <v>11.5</v>
      </c>
      <c r="H561" s="4">
        <f t="shared" si="1"/>
        <v>1.3225</v>
      </c>
      <c r="I561" s="1">
        <v>12.0</v>
      </c>
      <c r="J561" s="4">
        <v>1.1665965591819942</v>
      </c>
    </row>
    <row r="562" ht="15.75" customHeight="1">
      <c r="A562" s="1">
        <v>551.0</v>
      </c>
      <c r="B562" s="1" t="s">
        <v>3246</v>
      </c>
      <c r="C562" s="1" t="s">
        <v>3247</v>
      </c>
      <c r="D562" s="1" t="s">
        <v>3121</v>
      </c>
      <c r="E562" s="1" t="s">
        <v>7</v>
      </c>
      <c r="F562" s="1">
        <v>5.0</v>
      </c>
      <c r="G562" s="12">
        <v>11.5</v>
      </c>
      <c r="H562" s="4">
        <f t="shared" si="1"/>
        <v>1.3225</v>
      </c>
      <c r="I562" s="1">
        <v>56.0</v>
      </c>
      <c r="J562" s="4">
        <v>17.009434741711168</v>
      </c>
    </row>
    <row r="563" ht="15.75" customHeight="1">
      <c r="A563" s="1">
        <v>552.0</v>
      </c>
      <c r="B563" s="1" t="s">
        <v>3248</v>
      </c>
      <c r="C563" s="1" t="s">
        <v>3249</v>
      </c>
      <c r="D563" s="1" t="s">
        <v>3121</v>
      </c>
      <c r="E563" s="1" t="s">
        <v>7</v>
      </c>
      <c r="F563" s="1">
        <v>3.0</v>
      </c>
      <c r="G563" s="12">
        <v>11.5</v>
      </c>
      <c r="H563" s="4">
        <f t="shared" si="1"/>
        <v>1.3225</v>
      </c>
      <c r="I563" s="1">
        <v>15.0</v>
      </c>
      <c r="J563" s="4">
        <v>7.2913751116791365</v>
      </c>
    </row>
    <row r="564" ht="15.75" customHeight="1">
      <c r="A564" s="1">
        <v>553.0</v>
      </c>
      <c r="B564" s="1" t="s">
        <v>3250</v>
      </c>
      <c r="C564" s="1" t="s">
        <v>3251</v>
      </c>
      <c r="D564" s="1" t="s">
        <v>3121</v>
      </c>
      <c r="E564" s="1" t="s">
        <v>7</v>
      </c>
      <c r="F564" s="1">
        <v>10.0</v>
      </c>
      <c r="G564" s="12">
        <v>11.5</v>
      </c>
      <c r="H564" s="4">
        <f t="shared" si="1"/>
        <v>1.3225</v>
      </c>
      <c r="I564" s="1">
        <v>16.0</v>
      </c>
      <c r="J564" s="4">
        <v>1.9110393553800382</v>
      </c>
    </row>
    <row r="565" ht="15.75" customHeight="1">
      <c r="A565" s="1">
        <v>554.0</v>
      </c>
      <c r="B565" s="1" t="s">
        <v>3252</v>
      </c>
      <c r="C565" s="1" t="s">
        <v>3253</v>
      </c>
      <c r="D565" s="1" t="s">
        <v>3121</v>
      </c>
      <c r="E565" s="1" t="s">
        <v>7</v>
      </c>
      <c r="F565" s="1">
        <v>4.0</v>
      </c>
      <c r="G565" s="12">
        <v>11.5</v>
      </c>
      <c r="H565" s="4">
        <f t="shared" si="1"/>
        <v>1.3225</v>
      </c>
      <c r="I565" s="1">
        <v>58.0</v>
      </c>
      <c r="J565" s="4">
        <v>17.260805374913566</v>
      </c>
    </row>
    <row r="566" ht="15.75" customHeight="1">
      <c r="A566" s="1">
        <v>555.0</v>
      </c>
      <c r="B566" s="1" t="s">
        <v>3254</v>
      </c>
      <c r="C566" s="1" t="s">
        <v>3255</v>
      </c>
      <c r="D566" s="1" t="s">
        <v>3121</v>
      </c>
      <c r="E566" s="1" t="s">
        <v>7</v>
      </c>
      <c r="F566" s="1">
        <v>14.0</v>
      </c>
      <c r="G566" s="12">
        <v>11.5</v>
      </c>
      <c r="H566" s="4">
        <f t="shared" si="1"/>
        <v>1.3225</v>
      </c>
      <c r="I566" s="1">
        <v>73.0</v>
      </c>
      <c r="J566" s="4">
        <v>7.050061739255077</v>
      </c>
    </row>
    <row r="567" ht="15.75" customHeight="1">
      <c r="A567" s="1">
        <v>556.0</v>
      </c>
      <c r="B567" s="1" t="s">
        <v>3256</v>
      </c>
      <c r="C567" s="1" t="s">
        <v>3257</v>
      </c>
      <c r="D567" s="1" t="s">
        <v>3121</v>
      </c>
      <c r="E567" s="1" t="s">
        <v>7</v>
      </c>
      <c r="F567" s="1">
        <v>20.0</v>
      </c>
      <c r="G567" s="12">
        <v>11.5</v>
      </c>
      <c r="H567" s="4">
        <f t="shared" si="1"/>
        <v>1.3225</v>
      </c>
      <c r="I567" s="1">
        <v>80.0</v>
      </c>
      <c r="J567" s="4">
        <v>3.949735439002255</v>
      </c>
    </row>
    <row r="568" ht="15.75" customHeight="1">
      <c r="A568" s="1">
        <v>557.0</v>
      </c>
      <c r="B568" s="1" t="s">
        <v>714</v>
      </c>
      <c r="C568" s="1" t="s">
        <v>2170</v>
      </c>
      <c r="D568" s="1" t="s">
        <v>3121</v>
      </c>
      <c r="E568" s="1" t="s">
        <v>7</v>
      </c>
      <c r="F568" s="1">
        <v>15.0</v>
      </c>
      <c r="G568" s="12">
        <v>11.5</v>
      </c>
      <c r="H568" s="4">
        <f t="shared" si="1"/>
        <v>1.3225</v>
      </c>
      <c r="I568" s="1">
        <v>75.0</v>
      </c>
      <c r="J568" s="4">
        <v>7.372073909842163</v>
      </c>
    </row>
    <row r="569" ht="15.75" customHeight="1">
      <c r="A569" s="1">
        <v>558.0</v>
      </c>
      <c r="B569" s="1" t="s">
        <v>178</v>
      </c>
      <c r="C569" s="1" t="s">
        <v>2103</v>
      </c>
      <c r="D569" s="1" t="s">
        <v>3121</v>
      </c>
      <c r="E569" s="1" t="s">
        <v>7</v>
      </c>
      <c r="F569" s="1">
        <v>12.0</v>
      </c>
      <c r="G569" s="12">
        <v>11.5</v>
      </c>
      <c r="H569" s="4">
        <f t="shared" si="1"/>
        <v>1.3225</v>
      </c>
      <c r="I569" s="1">
        <v>89.0</v>
      </c>
      <c r="J569" s="4">
        <v>8.515283854341956</v>
      </c>
    </row>
    <row r="570" ht="15.75" customHeight="1">
      <c r="A570" s="1">
        <v>559.0</v>
      </c>
      <c r="B570" s="1" t="s">
        <v>3258</v>
      </c>
      <c r="C570" s="1" t="s">
        <v>3259</v>
      </c>
      <c r="D570" s="1" t="s">
        <v>3121</v>
      </c>
      <c r="E570" s="1" t="s">
        <v>7</v>
      </c>
      <c r="F570" s="1">
        <v>5.0</v>
      </c>
      <c r="G570" s="12">
        <v>11.5</v>
      </c>
      <c r="H570" s="4">
        <f t="shared" si="1"/>
        <v>1.3225</v>
      </c>
      <c r="I570" s="1">
        <v>95.0</v>
      </c>
      <c r="J570" s="4">
        <v>23.053917382367068</v>
      </c>
    </row>
    <row r="571" ht="15.75" customHeight="1">
      <c r="A571" s="1">
        <v>560.0</v>
      </c>
      <c r="B571" s="1" t="s">
        <v>3260</v>
      </c>
      <c r="C571" s="1" t="s">
        <v>3261</v>
      </c>
      <c r="D571" s="1" t="s">
        <v>3121</v>
      </c>
      <c r="E571" s="1" t="s">
        <v>7</v>
      </c>
      <c r="F571" s="1">
        <v>7.0</v>
      </c>
      <c r="G571" s="12">
        <v>11.5</v>
      </c>
      <c r="H571" s="4">
        <f t="shared" si="1"/>
        <v>1.3225</v>
      </c>
      <c r="I571" s="1">
        <v>42.0</v>
      </c>
      <c r="J571" s="4">
        <v>6.7422980874193215</v>
      </c>
    </row>
    <row r="572" ht="15.75" customHeight="1">
      <c r="A572" s="1">
        <v>561.0</v>
      </c>
      <c r="B572" s="1" t="s">
        <v>3262</v>
      </c>
      <c r="C572" s="1" t="s">
        <v>3263</v>
      </c>
      <c r="D572" s="1" t="s">
        <v>3121</v>
      </c>
      <c r="E572" s="1" t="s">
        <v>7</v>
      </c>
      <c r="F572" s="1">
        <v>19.0</v>
      </c>
      <c r="G572" s="12">
        <v>11.5</v>
      </c>
      <c r="H572" s="4">
        <f t="shared" si="1"/>
        <v>1.3225</v>
      </c>
      <c r="I572" s="1">
        <v>97.0</v>
      </c>
      <c r="J572" s="4">
        <v>6.603867734365023</v>
      </c>
    </row>
    <row r="573" ht="15.75" customHeight="1">
      <c r="A573" s="1">
        <v>562.0</v>
      </c>
      <c r="B573" s="1" t="s">
        <v>3264</v>
      </c>
      <c r="C573" s="1" t="s">
        <v>3265</v>
      </c>
      <c r="D573" s="1" t="s">
        <v>3121</v>
      </c>
      <c r="E573" s="1" t="s">
        <v>7</v>
      </c>
      <c r="F573" s="1">
        <v>5.0</v>
      </c>
      <c r="G573" s="12">
        <v>11.5</v>
      </c>
      <c r="H573" s="4">
        <f t="shared" si="1"/>
        <v>1.3225</v>
      </c>
      <c r="I573" s="1">
        <v>18.0</v>
      </c>
      <c r="J573" s="4">
        <v>4.003629850757342</v>
      </c>
    </row>
    <row r="574" ht="15.75" customHeight="1">
      <c r="A574" s="1">
        <v>563.0</v>
      </c>
      <c r="B574" s="1" t="s">
        <v>3266</v>
      </c>
      <c r="C574" s="1" t="s">
        <v>3267</v>
      </c>
      <c r="D574" s="1" t="s">
        <v>3121</v>
      </c>
      <c r="E574" s="1" t="s">
        <v>7</v>
      </c>
      <c r="F574" s="1">
        <v>16.0</v>
      </c>
      <c r="G574" s="12">
        <v>11.5</v>
      </c>
      <c r="H574" s="4">
        <f t="shared" si="1"/>
        <v>1.3225</v>
      </c>
      <c r="I574" s="1">
        <v>52.0</v>
      </c>
      <c r="J574" s="4">
        <v>3.8152103849781804</v>
      </c>
    </row>
    <row r="575" ht="15.75" customHeight="1">
      <c r="A575" s="1">
        <v>564.0</v>
      </c>
      <c r="B575" s="1" t="s">
        <v>3268</v>
      </c>
      <c r="C575" s="1" t="s">
        <v>3269</v>
      </c>
      <c r="D575" s="1" t="s">
        <v>3121</v>
      </c>
      <c r="E575" s="1" t="s">
        <v>7</v>
      </c>
      <c r="F575" s="1">
        <v>17.0</v>
      </c>
      <c r="G575" s="12">
        <v>11.5</v>
      </c>
      <c r="H575" s="4">
        <f t="shared" si="1"/>
        <v>1.3225</v>
      </c>
      <c r="I575" s="1">
        <v>27.0</v>
      </c>
      <c r="J575" s="4">
        <v>2.375813968429283</v>
      </c>
    </row>
    <row r="576" ht="15.75" customHeight="1">
      <c r="A576" s="1">
        <v>565.0</v>
      </c>
      <c r="B576" s="1" t="s">
        <v>1589</v>
      </c>
      <c r="C576" s="1" t="s">
        <v>3270</v>
      </c>
      <c r="D576" s="1" t="s">
        <v>3121</v>
      </c>
      <c r="E576" s="1" t="s">
        <v>7</v>
      </c>
      <c r="F576" s="1">
        <v>16.0</v>
      </c>
      <c r="G576" s="12">
        <v>11.5</v>
      </c>
      <c r="H576" s="4">
        <f t="shared" si="1"/>
        <v>1.3225</v>
      </c>
      <c r="I576" s="1">
        <v>48.0</v>
      </c>
      <c r="J576" s="4">
        <v>4.469609342042021</v>
      </c>
    </row>
    <row r="577" ht="15.75" customHeight="1">
      <c r="A577" s="1">
        <v>566.0</v>
      </c>
      <c r="B577" s="1" t="s">
        <v>3271</v>
      </c>
      <c r="C577" s="1" t="s">
        <v>3272</v>
      </c>
      <c r="D577" s="1" t="s">
        <v>3121</v>
      </c>
      <c r="E577" s="1" t="s">
        <v>7</v>
      </c>
      <c r="F577" s="1">
        <v>18.0</v>
      </c>
      <c r="G577" s="12">
        <v>11.5</v>
      </c>
      <c r="H577" s="4">
        <f t="shared" si="1"/>
        <v>1.3225</v>
      </c>
      <c r="I577" s="1">
        <v>20.0</v>
      </c>
      <c r="J577" s="4">
        <v>1.5538658930388225</v>
      </c>
    </row>
    <row r="578" ht="15.75" customHeight="1">
      <c r="A578" s="1">
        <v>567.0</v>
      </c>
      <c r="B578" s="1" t="s">
        <v>1659</v>
      </c>
      <c r="C578" s="1" t="s">
        <v>3273</v>
      </c>
      <c r="D578" s="1" t="s">
        <v>3121</v>
      </c>
      <c r="E578" s="1" t="s">
        <v>7</v>
      </c>
      <c r="F578" s="1">
        <v>3.0</v>
      </c>
      <c r="G578" s="12">
        <v>11.5</v>
      </c>
      <c r="H578" s="4">
        <f t="shared" si="1"/>
        <v>1.3225</v>
      </c>
      <c r="I578" s="1">
        <v>24.0</v>
      </c>
      <c r="J578" s="4">
        <v>8.397546559407234</v>
      </c>
    </row>
    <row r="579" ht="15.75" customHeight="1">
      <c r="A579" s="1">
        <v>568.0</v>
      </c>
      <c r="B579" s="1" t="s">
        <v>3274</v>
      </c>
      <c r="C579" s="1" t="s">
        <v>3275</v>
      </c>
      <c r="D579" s="1" t="s">
        <v>3121</v>
      </c>
      <c r="E579" s="1" t="s">
        <v>7</v>
      </c>
      <c r="F579" s="1">
        <v>9.0</v>
      </c>
      <c r="G579" s="12">
        <v>11.5</v>
      </c>
      <c r="H579" s="4">
        <f t="shared" si="1"/>
        <v>1.3225</v>
      </c>
      <c r="I579" s="1">
        <v>86.0</v>
      </c>
      <c r="J579" s="4">
        <v>12.15078838869745</v>
      </c>
    </row>
    <row r="580" ht="15.75" customHeight="1">
      <c r="A580" s="1">
        <v>569.0</v>
      </c>
      <c r="B580" s="1" t="s">
        <v>3276</v>
      </c>
      <c r="C580" s="1" t="s">
        <v>3277</v>
      </c>
      <c r="D580" s="1" t="s">
        <v>3121</v>
      </c>
      <c r="E580" s="1" t="s">
        <v>7</v>
      </c>
      <c r="F580" s="1">
        <v>7.0</v>
      </c>
      <c r="G580" s="12">
        <v>11.5</v>
      </c>
      <c r="H580" s="4">
        <f t="shared" si="1"/>
        <v>1.3225</v>
      </c>
      <c r="I580" s="1">
        <v>63.0</v>
      </c>
      <c r="J580" s="4">
        <v>12.36321404939135</v>
      </c>
    </row>
    <row r="581" ht="15.75" customHeight="1">
      <c r="A581" s="1">
        <v>570.0</v>
      </c>
      <c r="B581" s="1" t="s">
        <v>3278</v>
      </c>
      <c r="C581" s="1" t="s">
        <v>3279</v>
      </c>
      <c r="D581" s="1" t="s">
        <v>3121</v>
      </c>
      <c r="E581" s="1" t="s">
        <v>7</v>
      </c>
      <c r="F581" s="1">
        <v>15.0</v>
      </c>
      <c r="G581" s="12">
        <v>11.5</v>
      </c>
      <c r="H581" s="4">
        <f t="shared" si="1"/>
        <v>1.3225</v>
      </c>
      <c r="I581" s="1">
        <v>18.0</v>
      </c>
      <c r="J581" s="4">
        <v>1.290621356635718</v>
      </c>
    </row>
    <row r="582" ht="15.75" customHeight="1">
      <c r="A582" s="1">
        <v>571.0</v>
      </c>
      <c r="B582" s="1" t="s">
        <v>956</v>
      </c>
      <c r="C582" s="1" t="s">
        <v>957</v>
      </c>
      <c r="D582" s="1" t="s">
        <v>3121</v>
      </c>
      <c r="E582" s="1" t="s">
        <v>7</v>
      </c>
      <c r="F582" s="1">
        <v>5.0</v>
      </c>
      <c r="G582" s="12">
        <v>11.5</v>
      </c>
      <c r="H582" s="4">
        <f t="shared" si="1"/>
        <v>1.3225</v>
      </c>
      <c r="I582" s="1">
        <v>85.0</v>
      </c>
      <c r="J582" s="4">
        <v>23.315546895549907</v>
      </c>
    </row>
    <row r="583" ht="15.75" customHeight="1">
      <c r="A583" s="1">
        <v>572.0</v>
      </c>
      <c r="B583" s="1" t="s">
        <v>3280</v>
      </c>
      <c r="C583" s="1" t="s">
        <v>3281</v>
      </c>
      <c r="D583" s="1" t="s">
        <v>3121</v>
      </c>
      <c r="E583" s="1" t="s">
        <v>7</v>
      </c>
      <c r="F583" s="1">
        <v>18.0</v>
      </c>
      <c r="G583" s="12">
        <v>11.5</v>
      </c>
      <c r="H583" s="4">
        <f t="shared" si="1"/>
        <v>1.3225</v>
      </c>
      <c r="I583" s="1">
        <v>75.0</v>
      </c>
      <c r="J583" s="4">
        <v>4.072230334871549</v>
      </c>
    </row>
    <row r="584" ht="15.75" customHeight="1">
      <c r="A584" s="1">
        <v>573.0</v>
      </c>
      <c r="B584" s="1" t="s">
        <v>850</v>
      </c>
      <c r="C584" s="1" t="s">
        <v>3282</v>
      </c>
      <c r="D584" s="1" t="s">
        <v>3121</v>
      </c>
      <c r="E584" s="1" t="s">
        <v>7</v>
      </c>
      <c r="F584" s="1">
        <v>7.0</v>
      </c>
      <c r="G584" s="12">
        <v>11.5</v>
      </c>
      <c r="H584" s="4">
        <f t="shared" si="1"/>
        <v>1.3225</v>
      </c>
      <c r="I584" s="1">
        <v>63.0</v>
      </c>
      <c r="J584" s="4">
        <v>13.259673192830272</v>
      </c>
    </row>
    <row r="585" ht="15.75" customHeight="1">
      <c r="A585" s="1">
        <v>574.0</v>
      </c>
      <c r="B585" s="1" t="s">
        <v>3283</v>
      </c>
      <c r="C585" s="1" t="s">
        <v>3284</v>
      </c>
      <c r="D585" s="1" t="s">
        <v>3121</v>
      </c>
      <c r="E585" s="1" t="s">
        <v>7</v>
      </c>
      <c r="F585" s="1">
        <v>18.0</v>
      </c>
      <c r="G585" s="12">
        <v>11.5</v>
      </c>
      <c r="H585" s="4">
        <f t="shared" si="1"/>
        <v>1.3225</v>
      </c>
      <c r="I585" s="1">
        <v>25.0</v>
      </c>
      <c r="J585" s="4">
        <v>2.1028166477027606</v>
      </c>
    </row>
    <row r="586" ht="15.75" customHeight="1">
      <c r="A586" s="1">
        <v>575.0</v>
      </c>
      <c r="B586" s="1" t="s">
        <v>3285</v>
      </c>
      <c r="C586" s="1" t="s">
        <v>3286</v>
      </c>
      <c r="D586" s="1" t="s">
        <v>3121</v>
      </c>
      <c r="E586" s="1" t="s">
        <v>7</v>
      </c>
      <c r="F586" s="1">
        <v>20.0</v>
      </c>
      <c r="G586" s="12">
        <v>11.5</v>
      </c>
      <c r="H586" s="4">
        <f t="shared" si="1"/>
        <v>1.3225</v>
      </c>
      <c r="I586" s="1">
        <v>30.0</v>
      </c>
      <c r="J586" s="4">
        <v>2.109786651633152</v>
      </c>
    </row>
    <row r="587" ht="15.75" customHeight="1">
      <c r="A587" s="1">
        <v>576.0</v>
      </c>
      <c r="B587" s="1" t="s">
        <v>945</v>
      </c>
      <c r="C587" s="1" t="s">
        <v>3287</v>
      </c>
      <c r="D587" s="1" t="s">
        <v>3121</v>
      </c>
      <c r="E587" s="1" t="s">
        <v>7</v>
      </c>
      <c r="F587" s="1">
        <v>20.0</v>
      </c>
      <c r="G587" s="12">
        <v>11.5</v>
      </c>
      <c r="H587" s="4">
        <f t="shared" si="1"/>
        <v>1.3225</v>
      </c>
      <c r="I587" s="1">
        <v>57.0</v>
      </c>
      <c r="J587" s="4">
        <v>3.877986384206345</v>
      </c>
    </row>
    <row r="588" ht="15.75" customHeight="1">
      <c r="A588" s="1">
        <v>577.0</v>
      </c>
      <c r="B588" s="1" t="s">
        <v>3288</v>
      </c>
      <c r="C588" s="1" t="s">
        <v>3289</v>
      </c>
      <c r="D588" s="1" t="s">
        <v>3121</v>
      </c>
      <c r="E588" s="1" t="s">
        <v>7</v>
      </c>
      <c r="F588" s="1">
        <v>3.0</v>
      </c>
      <c r="G588" s="12">
        <v>11.5</v>
      </c>
      <c r="H588" s="4">
        <f t="shared" si="1"/>
        <v>1.3225</v>
      </c>
      <c r="I588" s="1">
        <v>82.0</v>
      </c>
      <c r="J588" s="4">
        <v>32.493105514672564</v>
      </c>
    </row>
    <row r="589" ht="15.75" customHeight="1">
      <c r="A589" s="1">
        <v>578.0</v>
      </c>
      <c r="B589" s="1" t="s">
        <v>3290</v>
      </c>
      <c r="C589" s="1" t="s">
        <v>3291</v>
      </c>
      <c r="D589" s="1" t="s">
        <v>3121</v>
      </c>
      <c r="E589" s="1" t="s">
        <v>7</v>
      </c>
      <c r="F589" s="1">
        <v>6.0</v>
      </c>
      <c r="G589" s="12">
        <v>11.5</v>
      </c>
      <c r="H589" s="4">
        <f t="shared" si="1"/>
        <v>1.3225</v>
      </c>
      <c r="I589" s="1">
        <v>55.0</v>
      </c>
      <c r="J589" s="4">
        <v>12.121101044043861</v>
      </c>
    </row>
    <row r="590" ht="15.75" customHeight="1">
      <c r="A590" s="1">
        <v>579.0</v>
      </c>
      <c r="B590" s="1" t="s">
        <v>475</v>
      </c>
      <c r="C590" s="1" t="s">
        <v>3292</v>
      </c>
      <c r="D590" s="1" t="s">
        <v>3121</v>
      </c>
      <c r="E590" s="1" t="s">
        <v>7</v>
      </c>
      <c r="F590" s="1">
        <v>17.0</v>
      </c>
      <c r="G590" s="12">
        <v>11.5</v>
      </c>
      <c r="H590" s="4">
        <f t="shared" si="1"/>
        <v>1.3225</v>
      </c>
      <c r="I590" s="1">
        <v>55.0</v>
      </c>
      <c r="J590" s="4">
        <v>3.5922624536816024</v>
      </c>
    </row>
    <row r="591" ht="15.75" customHeight="1">
      <c r="A591" s="1">
        <v>580.0</v>
      </c>
      <c r="B591" s="1" t="s">
        <v>3293</v>
      </c>
      <c r="C591" s="1" t="s">
        <v>3294</v>
      </c>
      <c r="D591" s="1" t="s">
        <v>3121</v>
      </c>
      <c r="E591" s="1" t="s">
        <v>7</v>
      </c>
      <c r="F591" s="1">
        <v>10.0</v>
      </c>
      <c r="G591" s="12">
        <v>11.5</v>
      </c>
      <c r="H591" s="4">
        <f t="shared" si="1"/>
        <v>1.3225</v>
      </c>
      <c r="I591" s="1">
        <v>15.0</v>
      </c>
      <c r="J591" s="4">
        <v>2.1049779645791142</v>
      </c>
    </row>
    <row r="592" ht="15.75" customHeight="1">
      <c r="A592" s="1">
        <v>581.0</v>
      </c>
      <c r="B592" s="1" t="s">
        <v>3295</v>
      </c>
      <c r="C592" s="1" t="s">
        <v>3296</v>
      </c>
      <c r="D592" s="1" t="s">
        <v>3121</v>
      </c>
      <c r="E592" s="1" t="s">
        <v>7</v>
      </c>
      <c r="F592" s="1">
        <v>10.0</v>
      </c>
      <c r="G592" s="12">
        <v>11.5</v>
      </c>
      <c r="H592" s="4">
        <f t="shared" si="1"/>
        <v>1.3225</v>
      </c>
      <c r="I592" s="1">
        <v>21.0</v>
      </c>
      <c r="J592" s="4">
        <v>2.601588604884582</v>
      </c>
    </row>
    <row r="593" ht="15.75" customHeight="1">
      <c r="A593" s="1">
        <v>582.0</v>
      </c>
      <c r="B593" s="1" t="s">
        <v>1273</v>
      </c>
      <c r="C593" s="1" t="s">
        <v>3297</v>
      </c>
      <c r="D593" s="1" t="s">
        <v>3121</v>
      </c>
      <c r="E593" s="1" t="s">
        <v>7</v>
      </c>
      <c r="F593" s="1">
        <v>11.0</v>
      </c>
      <c r="G593" s="12">
        <v>11.5</v>
      </c>
      <c r="H593" s="4">
        <f t="shared" si="1"/>
        <v>1.3225</v>
      </c>
      <c r="I593" s="1">
        <v>51.0</v>
      </c>
      <c r="J593" s="4">
        <v>5.502668996946049</v>
      </c>
    </row>
    <row r="594" ht="15.75" customHeight="1">
      <c r="A594" s="1">
        <v>583.0</v>
      </c>
      <c r="B594" s="1" t="s">
        <v>3298</v>
      </c>
      <c r="C594" s="1" t="s">
        <v>3299</v>
      </c>
      <c r="D594" s="1" t="s">
        <v>3121</v>
      </c>
      <c r="E594" s="1" t="s">
        <v>7</v>
      </c>
      <c r="F594" s="1">
        <v>19.0</v>
      </c>
      <c r="G594" s="12">
        <v>11.5</v>
      </c>
      <c r="H594" s="4">
        <f t="shared" si="1"/>
        <v>1.3225</v>
      </c>
      <c r="I594" s="1">
        <v>89.0</v>
      </c>
      <c r="J594" s="4">
        <v>6.274067997953283</v>
      </c>
    </row>
    <row r="595" ht="15.75" customHeight="1">
      <c r="A595" s="1">
        <v>584.0</v>
      </c>
      <c r="B595" s="1" t="s">
        <v>2171</v>
      </c>
      <c r="C595" s="1" t="s">
        <v>3300</v>
      </c>
      <c r="D595" s="1" t="s">
        <v>3121</v>
      </c>
      <c r="E595" s="1" t="s">
        <v>7</v>
      </c>
      <c r="F595" s="1">
        <v>13.0</v>
      </c>
      <c r="G595" s="12">
        <v>11.5</v>
      </c>
      <c r="H595" s="4">
        <f t="shared" si="1"/>
        <v>1.3225</v>
      </c>
      <c r="I595" s="1">
        <v>73.0</v>
      </c>
      <c r="J595" s="4">
        <v>7.805107249134494</v>
      </c>
    </row>
    <row r="596" ht="15.75" customHeight="1">
      <c r="A596" s="1">
        <v>585.0</v>
      </c>
      <c r="B596" s="1" t="s">
        <v>3301</v>
      </c>
      <c r="C596" s="1" t="s">
        <v>3302</v>
      </c>
      <c r="D596" s="1" t="s">
        <v>3121</v>
      </c>
      <c r="E596" s="1" t="s">
        <v>7</v>
      </c>
      <c r="F596" s="1">
        <v>6.0</v>
      </c>
      <c r="G596" s="12">
        <v>11.5</v>
      </c>
      <c r="H596" s="4">
        <f t="shared" si="1"/>
        <v>1.3225</v>
      </c>
      <c r="I596" s="1">
        <v>96.0</v>
      </c>
      <c r="J596" s="4">
        <v>15.605627824014904</v>
      </c>
    </row>
    <row r="597" ht="15.75" customHeight="1">
      <c r="A597" s="1">
        <v>586.0</v>
      </c>
      <c r="B597" s="1" t="s">
        <v>3303</v>
      </c>
      <c r="C597" s="1" t="s">
        <v>1297</v>
      </c>
      <c r="D597" s="1" t="s">
        <v>3121</v>
      </c>
      <c r="E597" s="1" t="s">
        <v>7</v>
      </c>
      <c r="F597" s="1">
        <v>2.0</v>
      </c>
      <c r="G597" s="12">
        <v>11.5</v>
      </c>
      <c r="H597" s="4">
        <f t="shared" si="1"/>
        <v>1.3225</v>
      </c>
      <c r="I597" s="1">
        <v>96.0</v>
      </c>
      <c r="J597" s="4">
        <v>52.72834281101177</v>
      </c>
    </row>
    <row r="598" ht="15.75" customHeight="1">
      <c r="A598" s="1">
        <v>587.0</v>
      </c>
      <c r="B598" s="1" t="s">
        <v>1589</v>
      </c>
      <c r="C598" s="1" t="s">
        <v>3304</v>
      </c>
      <c r="D598" s="1" t="s">
        <v>3121</v>
      </c>
      <c r="E598" s="1" t="s">
        <v>7</v>
      </c>
      <c r="F598" s="1">
        <v>5.0</v>
      </c>
      <c r="G598" s="12">
        <v>11.5</v>
      </c>
      <c r="H598" s="4">
        <f t="shared" si="1"/>
        <v>1.3225</v>
      </c>
      <c r="I598" s="1">
        <v>73.0</v>
      </c>
      <c r="J598" s="4">
        <v>17.660235847746993</v>
      </c>
    </row>
    <row r="599" ht="15.75" customHeight="1">
      <c r="A599" s="1">
        <v>588.0</v>
      </c>
      <c r="B599" s="1" t="s">
        <v>46</v>
      </c>
      <c r="C599" s="1" t="s">
        <v>3305</v>
      </c>
      <c r="D599" s="1" t="s">
        <v>3121</v>
      </c>
      <c r="E599" s="1" t="s">
        <v>7</v>
      </c>
      <c r="F599" s="1">
        <v>20.0</v>
      </c>
      <c r="G599" s="12">
        <v>11.5</v>
      </c>
      <c r="H599" s="4">
        <f t="shared" si="1"/>
        <v>1.3225</v>
      </c>
      <c r="I599" s="1">
        <v>51.0</v>
      </c>
      <c r="J599" s="4">
        <v>3.654804726476512</v>
      </c>
    </row>
    <row r="600" ht="15.75" customHeight="1">
      <c r="A600" s="1">
        <v>589.0</v>
      </c>
      <c r="B600" s="1" t="s">
        <v>3306</v>
      </c>
      <c r="C600" s="1" t="s">
        <v>3307</v>
      </c>
      <c r="D600" s="1" t="s">
        <v>3121</v>
      </c>
      <c r="E600" s="1" t="s">
        <v>7</v>
      </c>
      <c r="F600" s="1">
        <v>14.0</v>
      </c>
      <c r="G600" s="12">
        <v>11.5</v>
      </c>
      <c r="H600" s="4">
        <f t="shared" si="1"/>
        <v>1.3225</v>
      </c>
      <c r="I600" s="1">
        <v>46.0</v>
      </c>
      <c r="J600" s="4">
        <v>4.250788631494177</v>
      </c>
    </row>
    <row r="601" ht="15.75" customHeight="1">
      <c r="A601" s="1">
        <v>590.0</v>
      </c>
      <c r="B601" s="1" t="s">
        <v>3308</v>
      </c>
      <c r="C601" s="1" t="s">
        <v>3309</v>
      </c>
      <c r="D601" s="1" t="s">
        <v>3121</v>
      </c>
      <c r="E601" s="1" t="s">
        <v>7</v>
      </c>
      <c r="F601" s="1">
        <v>12.0</v>
      </c>
      <c r="G601" s="12">
        <v>11.5</v>
      </c>
      <c r="H601" s="4">
        <f t="shared" si="1"/>
        <v>1.3225</v>
      </c>
      <c r="I601" s="1">
        <v>98.0</v>
      </c>
      <c r="J601" s="4">
        <v>10.047637905609443</v>
      </c>
    </row>
    <row r="602" ht="15.75" customHeight="1">
      <c r="A602" s="1">
        <v>591.0</v>
      </c>
      <c r="B602" s="1" t="s">
        <v>956</v>
      </c>
      <c r="C602" s="1" t="s">
        <v>3310</v>
      </c>
      <c r="D602" s="1" t="s">
        <v>3121</v>
      </c>
      <c r="E602" s="1" t="s">
        <v>7</v>
      </c>
      <c r="F602" s="1">
        <v>11.0</v>
      </c>
      <c r="G602" s="12">
        <v>11.5</v>
      </c>
      <c r="H602" s="4">
        <f t="shared" si="1"/>
        <v>1.3225</v>
      </c>
      <c r="I602" s="1">
        <v>88.0</v>
      </c>
      <c r="J602" s="4">
        <v>8.131743879145425</v>
      </c>
    </row>
    <row r="603" ht="15.75" customHeight="1">
      <c r="A603" s="1">
        <v>592.0</v>
      </c>
      <c r="B603" s="1" t="s">
        <v>217</v>
      </c>
      <c r="C603" s="1" t="s">
        <v>3311</v>
      </c>
      <c r="D603" s="1" t="s">
        <v>3121</v>
      </c>
      <c r="E603" s="1" t="s">
        <v>7</v>
      </c>
      <c r="F603" s="1">
        <v>9.0</v>
      </c>
      <c r="G603" s="12">
        <v>11.5</v>
      </c>
      <c r="H603" s="4">
        <f t="shared" si="1"/>
        <v>1.3225</v>
      </c>
      <c r="I603" s="1">
        <v>57.0</v>
      </c>
      <c r="J603" s="4">
        <v>6.68719145181962</v>
      </c>
    </row>
    <row r="604" ht="15.75" customHeight="1">
      <c r="A604" s="1">
        <v>593.0</v>
      </c>
      <c r="B604" s="1" t="s">
        <v>2720</v>
      </c>
      <c r="C604" s="1" t="s">
        <v>3312</v>
      </c>
      <c r="D604" s="1" t="s">
        <v>3121</v>
      </c>
      <c r="E604" s="1" t="s">
        <v>7</v>
      </c>
      <c r="F604" s="1">
        <v>7.0</v>
      </c>
      <c r="G604" s="12">
        <v>11.5</v>
      </c>
      <c r="H604" s="4">
        <f t="shared" si="1"/>
        <v>1.3225</v>
      </c>
      <c r="I604" s="1">
        <v>50.0</v>
      </c>
      <c r="J604" s="4">
        <v>9.529403474735625</v>
      </c>
    </row>
    <row r="605" ht="15.75" customHeight="1">
      <c r="A605" s="1">
        <v>594.0</v>
      </c>
      <c r="B605" s="1" t="s">
        <v>146</v>
      </c>
      <c r="C605" s="1" t="s">
        <v>1884</v>
      </c>
      <c r="D605" s="1" t="s">
        <v>3121</v>
      </c>
      <c r="E605" s="1" t="s">
        <v>7</v>
      </c>
      <c r="F605" s="1">
        <v>5.0</v>
      </c>
      <c r="G605" s="12">
        <v>11.5</v>
      </c>
      <c r="H605" s="4">
        <f t="shared" si="1"/>
        <v>1.3225</v>
      </c>
      <c r="I605" s="1">
        <v>91.0</v>
      </c>
      <c r="J605" s="4">
        <v>17.555131077935776</v>
      </c>
    </row>
    <row r="606" ht="15.75" customHeight="1">
      <c r="A606" s="1">
        <v>595.0</v>
      </c>
      <c r="B606" s="1" t="s">
        <v>3313</v>
      </c>
      <c r="C606" s="1" t="s">
        <v>3314</v>
      </c>
      <c r="D606" s="1" t="s">
        <v>3121</v>
      </c>
      <c r="E606" s="1" t="s">
        <v>7</v>
      </c>
      <c r="F606" s="1">
        <v>15.0</v>
      </c>
      <c r="G606" s="12">
        <v>11.5</v>
      </c>
      <c r="H606" s="4">
        <f t="shared" si="1"/>
        <v>1.3225</v>
      </c>
      <c r="I606" s="1">
        <v>88.0</v>
      </c>
      <c r="J606" s="4">
        <v>5.778584167171589</v>
      </c>
    </row>
    <row r="607" ht="15.75" customHeight="1">
      <c r="A607" s="1">
        <v>596.0</v>
      </c>
      <c r="B607" s="1" t="s">
        <v>3315</v>
      </c>
      <c r="C607" s="1" t="s">
        <v>3316</v>
      </c>
      <c r="D607" s="1" t="s">
        <v>3121</v>
      </c>
      <c r="E607" s="1" t="s">
        <v>7</v>
      </c>
      <c r="F607" s="1">
        <v>16.0</v>
      </c>
      <c r="G607" s="12">
        <v>11.5</v>
      </c>
      <c r="H607" s="4">
        <f t="shared" si="1"/>
        <v>1.3225</v>
      </c>
      <c r="I607" s="1">
        <v>11.0</v>
      </c>
      <c r="J607" s="4">
        <v>0.8442249802036311</v>
      </c>
    </row>
    <row r="608" ht="15.75" customHeight="1">
      <c r="A608" s="1">
        <v>597.0</v>
      </c>
      <c r="B608" s="1" t="s">
        <v>1700</v>
      </c>
      <c r="C608" s="1" t="s">
        <v>3317</v>
      </c>
      <c r="D608" s="1" t="s">
        <v>3121</v>
      </c>
      <c r="E608" s="1" t="s">
        <v>7</v>
      </c>
      <c r="F608" s="1">
        <v>5.0</v>
      </c>
      <c r="G608" s="12">
        <v>11.5</v>
      </c>
      <c r="H608" s="4">
        <f t="shared" si="1"/>
        <v>1.3225</v>
      </c>
      <c r="I608" s="1">
        <v>33.0</v>
      </c>
      <c r="J608" s="4">
        <v>8.298327589614098</v>
      </c>
    </row>
    <row r="609" ht="15.75" customHeight="1">
      <c r="A609" s="1">
        <v>598.0</v>
      </c>
      <c r="B609" s="1" t="s">
        <v>1367</v>
      </c>
      <c r="C609" s="1" t="s">
        <v>3318</v>
      </c>
      <c r="D609" s="1" t="s">
        <v>3121</v>
      </c>
      <c r="E609" s="1" t="s">
        <v>7</v>
      </c>
      <c r="F609" s="1">
        <v>6.0</v>
      </c>
      <c r="G609" s="12">
        <v>11.5</v>
      </c>
      <c r="H609" s="4">
        <f t="shared" si="1"/>
        <v>1.3225</v>
      </c>
      <c r="I609" s="1">
        <v>31.0</v>
      </c>
      <c r="J609" s="4">
        <v>6.937246012603581</v>
      </c>
    </row>
    <row r="610" ht="15.75" customHeight="1">
      <c r="A610" s="1">
        <v>599.0</v>
      </c>
      <c r="B610" s="1" t="s">
        <v>3319</v>
      </c>
      <c r="C610" s="1" t="s">
        <v>3320</v>
      </c>
      <c r="D610" s="1" t="s">
        <v>3121</v>
      </c>
      <c r="E610" s="1" t="s">
        <v>7</v>
      </c>
      <c r="F610" s="1">
        <v>2.0</v>
      </c>
      <c r="G610" s="12">
        <v>11.5</v>
      </c>
      <c r="H610" s="4">
        <f t="shared" si="1"/>
        <v>1.3225</v>
      </c>
      <c r="I610" s="1">
        <v>50.0</v>
      </c>
      <c r="J610" s="4">
        <v>28.292490604001944</v>
      </c>
    </row>
    <row r="611" ht="15.75" customHeight="1">
      <c r="A611" s="1">
        <v>600.0</v>
      </c>
      <c r="B611" s="1" t="s">
        <v>3321</v>
      </c>
      <c r="C611" s="1" t="s">
        <v>3322</v>
      </c>
      <c r="D611" s="1" t="s">
        <v>3121</v>
      </c>
      <c r="E611" s="1" t="s">
        <v>7</v>
      </c>
      <c r="F611" s="1">
        <v>19.0</v>
      </c>
      <c r="G611" s="12">
        <v>11.5</v>
      </c>
      <c r="H611" s="4">
        <f t="shared" si="1"/>
        <v>1.3225</v>
      </c>
      <c r="I611" s="1">
        <v>96.0</v>
      </c>
      <c r="J611" s="4">
        <v>7.398179690116284</v>
      </c>
    </row>
    <row r="612" ht="15.75" customHeight="1">
      <c r="A612" s="1">
        <v>601.0</v>
      </c>
      <c r="B612" s="1" t="s">
        <v>3323</v>
      </c>
      <c r="C612" s="1" t="s">
        <v>3324</v>
      </c>
      <c r="D612" s="1" t="s">
        <v>3121</v>
      </c>
      <c r="E612" s="1" t="s">
        <v>7</v>
      </c>
      <c r="F612" s="1">
        <v>19.0</v>
      </c>
      <c r="G612" s="12">
        <v>11.5</v>
      </c>
      <c r="H612" s="4">
        <f t="shared" si="1"/>
        <v>1.3225</v>
      </c>
      <c r="I612" s="1">
        <v>72.0</v>
      </c>
      <c r="J612" s="4">
        <v>4.9353650568313725</v>
      </c>
    </row>
    <row r="613" ht="15.75" customHeight="1">
      <c r="A613" s="1">
        <v>602.0</v>
      </c>
      <c r="B613" s="1" t="s">
        <v>1605</v>
      </c>
      <c r="C613" s="1" t="s">
        <v>3325</v>
      </c>
      <c r="D613" s="1" t="s">
        <v>3121</v>
      </c>
      <c r="E613" s="1" t="s">
        <v>7</v>
      </c>
      <c r="F613" s="1">
        <v>19.0</v>
      </c>
      <c r="G613" s="12">
        <v>11.5</v>
      </c>
      <c r="H613" s="4">
        <f t="shared" si="1"/>
        <v>1.3225</v>
      </c>
      <c r="I613" s="1">
        <v>8.0</v>
      </c>
      <c r="J613" s="4">
        <v>0.5087003470998741</v>
      </c>
    </row>
    <row r="614" ht="15.75" customHeight="1">
      <c r="A614" s="1">
        <v>603.0</v>
      </c>
      <c r="B614" s="1" t="s">
        <v>3326</v>
      </c>
      <c r="C614" s="1" t="s">
        <v>3327</v>
      </c>
      <c r="D614" s="1" t="s">
        <v>3121</v>
      </c>
      <c r="E614" s="1" t="s">
        <v>7</v>
      </c>
      <c r="F614" s="1">
        <v>15.0</v>
      </c>
      <c r="G614" s="12">
        <v>11.5</v>
      </c>
      <c r="H614" s="4">
        <f t="shared" si="1"/>
        <v>1.3225</v>
      </c>
      <c r="I614" s="1">
        <v>7.0</v>
      </c>
      <c r="J614" s="4">
        <v>0.5041151945937625</v>
      </c>
    </row>
    <row r="615" ht="15.75" customHeight="1">
      <c r="A615" s="1">
        <v>604.0</v>
      </c>
      <c r="B615" s="1" t="s">
        <v>3328</v>
      </c>
      <c r="C615" s="1" t="s">
        <v>3329</v>
      </c>
      <c r="D615" s="1" t="s">
        <v>3121</v>
      </c>
      <c r="E615" s="1" t="s">
        <v>7</v>
      </c>
      <c r="F615" s="1">
        <v>13.0</v>
      </c>
      <c r="G615" s="12">
        <v>11.5</v>
      </c>
      <c r="H615" s="4">
        <f t="shared" si="1"/>
        <v>1.3225</v>
      </c>
      <c r="I615" s="1">
        <v>25.0</v>
      </c>
      <c r="J615" s="4">
        <v>2.715958721471938</v>
      </c>
    </row>
    <row r="616" ht="15.75" customHeight="1">
      <c r="A616" s="1">
        <v>605.0</v>
      </c>
      <c r="B616" s="1" t="s">
        <v>3330</v>
      </c>
      <c r="C616" s="1" t="s">
        <v>3331</v>
      </c>
      <c r="D616" s="1" t="s">
        <v>3121</v>
      </c>
      <c r="E616" s="1" t="s">
        <v>7</v>
      </c>
      <c r="F616" s="1">
        <v>13.0</v>
      </c>
      <c r="G616" s="12">
        <v>11.5</v>
      </c>
      <c r="H616" s="4">
        <f t="shared" si="1"/>
        <v>1.3225</v>
      </c>
      <c r="I616" s="1">
        <v>98.0</v>
      </c>
      <c r="J616" s="4">
        <v>10.05384294967102</v>
      </c>
    </row>
    <row r="617" ht="15.75" customHeight="1">
      <c r="A617" s="1">
        <v>606.0</v>
      </c>
      <c r="B617" s="1" t="s">
        <v>3332</v>
      </c>
      <c r="C617" s="1" t="s">
        <v>3333</v>
      </c>
      <c r="D617" s="1" t="s">
        <v>3121</v>
      </c>
      <c r="E617" s="1" t="s">
        <v>7</v>
      </c>
      <c r="F617" s="1">
        <v>6.0</v>
      </c>
      <c r="G617" s="12">
        <v>11.5</v>
      </c>
      <c r="H617" s="4">
        <f t="shared" si="1"/>
        <v>1.3225</v>
      </c>
      <c r="I617" s="1">
        <v>23.0</v>
      </c>
      <c r="J617" s="4">
        <v>4.228459370522697</v>
      </c>
    </row>
    <row r="618" ht="15.75" customHeight="1">
      <c r="A618" s="1">
        <v>607.0</v>
      </c>
      <c r="B618" s="1" t="s">
        <v>3334</v>
      </c>
      <c r="C618" s="1" t="s">
        <v>3335</v>
      </c>
      <c r="D618" s="1" t="s">
        <v>3121</v>
      </c>
      <c r="E618" s="1" t="s">
        <v>7</v>
      </c>
      <c r="F618" s="1">
        <v>20.0</v>
      </c>
      <c r="G618" s="12">
        <v>11.5</v>
      </c>
      <c r="H618" s="4">
        <f t="shared" si="1"/>
        <v>1.3225</v>
      </c>
      <c r="I618" s="1">
        <v>90.0</v>
      </c>
      <c r="J618" s="4">
        <v>6.280793623327617</v>
      </c>
    </row>
    <row r="619" ht="15.75" customHeight="1">
      <c r="A619" s="1">
        <v>608.0</v>
      </c>
      <c r="B619" s="1" t="s">
        <v>3336</v>
      </c>
      <c r="C619" s="1" t="s">
        <v>3337</v>
      </c>
      <c r="D619" s="1" t="s">
        <v>3121</v>
      </c>
      <c r="E619" s="1" t="s">
        <v>7</v>
      </c>
      <c r="F619" s="1">
        <v>7.0</v>
      </c>
      <c r="G619" s="12">
        <v>11.5</v>
      </c>
      <c r="H619" s="4">
        <f t="shared" si="1"/>
        <v>1.3225</v>
      </c>
      <c r="I619" s="1">
        <v>87.0</v>
      </c>
      <c r="J619" s="4">
        <v>12.922645150581541</v>
      </c>
    </row>
    <row r="620" ht="15.75" customHeight="1">
      <c r="A620" s="1">
        <v>609.0</v>
      </c>
      <c r="B620" s="1" t="s">
        <v>3338</v>
      </c>
      <c r="C620" s="1" t="s">
        <v>3339</v>
      </c>
      <c r="D620" s="1" t="s">
        <v>3121</v>
      </c>
      <c r="E620" s="1" t="s">
        <v>7</v>
      </c>
      <c r="F620" s="1">
        <v>13.0</v>
      </c>
      <c r="G620" s="12">
        <v>11.5</v>
      </c>
      <c r="H620" s="4">
        <f t="shared" si="1"/>
        <v>1.3225</v>
      </c>
      <c r="I620" s="1">
        <v>46.0</v>
      </c>
      <c r="J620" s="4">
        <v>3.4263267392584433</v>
      </c>
    </row>
    <row r="621" ht="15.75" customHeight="1">
      <c r="A621" s="1">
        <v>610.0</v>
      </c>
      <c r="B621" s="1" t="s">
        <v>830</v>
      </c>
      <c r="C621" s="1" t="s">
        <v>3340</v>
      </c>
      <c r="D621" s="1" t="s">
        <v>3121</v>
      </c>
      <c r="E621" s="1" t="s">
        <v>7</v>
      </c>
      <c r="F621" s="1">
        <v>17.0</v>
      </c>
      <c r="G621" s="12">
        <v>11.5</v>
      </c>
      <c r="H621" s="4">
        <f t="shared" si="1"/>
        <v>1.3225</v>
      </c>
      <c r="I621" s="1">
        <v>18.0</v>
      </c>
      <c r="J621" s="4">
        <v>1.3602966633780538</v>
      </c>
    </row>
    <row r="622" ht="15.75" customHeight="1">
      <c r="A622" s="1">
        <v>611.0</v>
      </c>
      <c r="B622" s="1" t="s">
        <v>3341</v>
      </c>
      <c r="C622" s="1" t="s">
        <v>3342</v>
      </c>
      <c r="D622" s="1" t="s">
        <v>3121</v>
      </c>
      <c r="E622" s="1" t="s">
        <v>7</v>
      </c>
      <c r="F622" s="1">
        <v>16.0</v>
      </c>
      <c r="G622" s="12">
        <v>11.5</v>
      </c>
      <c r="H622" s="4">
        <f t="shared" si="1"/>
        <v>1.3225</v>
      </c>
      <c r="I622" s="1">
        <v>98.0</v>
      </c>
      <c r="J622" s="4">
        <v>9.095961344462031</v>
      </c>
    </row>
    <row r="623" ht="15.75" customHeight="1">
      <c r="A623" s="1">
        <v>612.0</v>
      </c>
      <c r="B623" s="1" t="s">
        <v>3343</v>
      </c>
      <c r="C623" s="1" t="s">
        <v>3344</v>
      </c>
      <c r="D623" s="1" t="s">
        <v>3121</v>
      </c>
      <c r="E623" s="1" t="s">
        <v>7</v>
      </c>
      <c r="F623" s="1">
        <v>2.0</v>
      </c>
      <c r="G623" s="12">
        <v>11.5</v>
      </c>
      <c r="H623" s="4">
        <f t="shared" si="1"/>
        <v>1.3225</v>
      </c>
      <c r="I623" s="1">
        <v>10.0</v>
      </c>
      <c r="J623" s="4">
        <v>7.490339487432689</v>
      </c>
    </row>
    <row r="624" ht="15.75" customHeight="1">
      <c r="A624" s="1">
        <v>613.0</v>
      </c>
      <c r="B624" s="1" t="s">
        <v>3345</v>
      </c>
      <c r="C624" s="1" t="s">
        <v>3346</v>
      </c>
      <c r="D624" s="1" t="s">
        <v>3121</v>
      </c>
      <c r="E624" s="1" t="s">
        <v>7</v>
      </c>
      <c r="F624" s="1">
        <v>20.0</v>
      </c>
      <c r="G624" s="12">
        <v>11.5</v>
      </c>
      <c r="H624" s="4">
        <f t="shared" si="1"/>
        <v>1.3225</v>
      </c>
      <c r="I624" s="1">
        <v>95.0</v>
      </c>
      <c r="J624" s="4">
        <v>7.059521166068649</v>
      </c>
    </row>
    <row r="625" ht="15.75" customHeight="1">
      <c r="A625" s="1">
        <v>614.0</v>
      </c>
      <c r="B625" s="1" t="s">
        <v>3347</v>
      </c>
      <c r="C625" s="1" t="s">
        <v>3348</v>
      </c>
      <c r="D625" s="1" t="s">
        <v>3121</v>
      </c>
      <c r="E625" s="1" t="s">
        <v>7</v>
      </c>
      <c r="F625" s="1">
        <v>9.0</v>
      </c>
      <c r="G625" s="12">
        <v>11.5</v>
      </c>
      <c r="H625" s="4">
        <f t="shared" si="1"/>
        <v>1.3225</v>
      </c>
      <c r="I625" s="1">
        <v>74.0</v>
      </c>
      <c r="J625" s="4">
        <v>8.780780258009708</v>
      </c>
    </row>
    <row r="626" ht="15.75" customHeight="1">
      <c r="A626" s="1">
        <v>615.0</v>
      </c>
      <c r="B626" s="1" t="s">
        <v>810</v>
      </c>
      <c r="C626" s="1" t="s">
        <v>3349</v>
      </c>
      <c r="D626" s="1" t="s">
        <v>3121</v>
      </c>
      <c r="E626" s="1" t="s">
        <v>7</v>
      </c>
      <c r="F626" s="1">
        <v>19.0</v>
      </c>
      <c r="G626" s="12">
        <v>11.5</v>
      </c>
      <c r="H626" s="4">
        <f t="shared" si="1"/>
        <v>1.3225</v>
      </c>
      <c r="I626" s="1">
        <v>34.0</v>
      </c>
      <c r="J626" s="4">
        <v>1.9621257101068847</v>
      </c>
    </row>
    <row r="627" ht="15.75" customHeight="1">
      <c r="A627" s="1">
        <v>616.0</v>
      </c>
      <c r="B627" s="1" t="s">
        <v>3350</v>
      </c>
      <c r="C627" s="1" t="s">
        <v>3351</v>
      </c>
      <c r="D627" s="1" t="s">
        <v>3121</v>
      </c>
      <c r="E627" s="1" t="s">
        <v>7</v>
      </c>
      <c r="F627" s="1">
        <v>3.0</v>
      </c>
      <c r="G627" s="12">
        <v>11.5</v>
      </c>
      <c r="H627" s="4">
        <f t="shared" si="1"/>
        <v>1.3225</v>
      </c>
      <c r="I627" s="1">
        <v>65.0</v>
      </c>
      <c r="J627" s="4">
        <v>27.993974480895503</v>
      </c>
    </row>
    <row r="628" ht="15.75" customHeight="1">
      <c r="A628" s="1">
        <v>617.0</v>
      </c>
      <c r="B628" s="1" t="s">
        <v>3352</v>
      </c>
      <c r="C628" s="1" t="s">
        <v>3353</v>
      </c>
      <c r="D628" s="1" t="s">
        <v>3121</v>
      </c>
      <c r="E628" s="1" t="s">
        <v>7</v>
      </c>
      <c r="F628" s="1">
        <v>2.0</v>
      </c>
      <c r="G628" s="12">
        <v>11.5</v>
      </c>
      <c r="H628" s="4">
        <f t="shared" si="1"/>
        <v>1.3225</v>
      </c>
      <c r="I628" s="1">
        <v>53.0</v>
      </c>
      <c r="J628" s="4">
        <v>38.24986439914633</v>
      </c>
    </row>
    <row r="629" ht="15.75" customHeight="1">
      <c r="A629" s="1">
        <v>618.0</v>
      </c>
      <c r="B629" s="1" t="s">
        <v>3354</v>
      </c>
      <c r="C629" s="1" t="s">
        <v>3355</v>
      </c>
      <c r="D629" s="1" t="s">
        <v>3121</v>
      </c>
      <c r="E629" s="1" t="s">
        <v>7</v>
      </c>
      <c r="F629" s="1">
        <v>14.0</v>
      </c>
      <c r="G629" s="12">
        <v>11.5</v>
      </c>
      <c r="H629" s="4">
        <f t="shared" si="1"/>
        <v>1.3225</v>
      </c>
      <c r="I629" s="1">
        <v>95.0</v>
      </c>
      <c r="J629" s="4">
        <v>10.151684800979625</v>
      </c>
    </row>
    <row r="630" ht="15.75" customHeight="1">
      <c r="A630" s="1">
        <v>619.0</v>
      </c>
      <c r="B630" s="1" t="s">
        <v>3356</v>
      </c>
      <c r="C630" s="1" t="s">
        <v>3357</v>
      </c>
      <c r="D630" s="1" t="s">
        <v>3121</v>
      </c>
      <c r="E630" s="1" t="s">
        <v>7</v>
      </c>
      <c r="F630" s="1">
        <v>5.0</v>
      </c>
      <c r="G630" s="12">
        <v>11.5</v>
      </c>
      <c r="H630" s="4">
        <f t="shared" si="1"/>
        <v>1.3225</v>
      </c>
      <c r="I630" s="1">
        <v>94.0</v>
      </c>
      <c r="J630" s="4">
        <v>26.505061329087823</v>
      </c>
    </row>
    <row r="631" ht="15.75" customHeight="1">
      <c r="A631" s="1">
        <v>620.0</v>
      </c>
      <c r="B631" s="1" t="s">
        <v>3358</v>
      </c>
      <c r="C631" s="1" t="s">
        <v>3359</v>
      </c>
      <c r="D631" s="1" t="s">
        <v>3121</v>
      </c>
      <c r="E631" s="1" t="s">
        <v>7</v>
      </c>
      <c r="F631" s="1">
        <v>10.0</v>
      </c>
      <c r="G631" s="12">
        <v>11.5</v>
      </c>
      <c r="H631" s="4">
        <f t="shared" si="1"/>
        <v>1.3225</v>
      </c>
      <c r="I631" s="1">
        <v>36.0</v>
      </c>
      <c r="J631" s="4">
        <v>3.929404133769779</v>
      </c>
    </row>
    <row r="632" ht="15.75" customHeight="1">
      <c r="A632" s="1">
        <v>621.0</v>
      </c>
      <c r="B632" s="1" t="s">
        <v>3360</v>
      </c>
      <c r="C632" s="1" t="s">
        <v>3361</v>
      </c>
      <c r="D632" s="1" t="s">
        <v>3121</v>
      </c>
      <c r="E632" s="1" t="s">
        <v>7</v>
      </c>
      <c r="F632" s="1">
        <v>20.0</v>
      </c>
      <c r="G632" s="12">
        <v>11.5</v>
      </c>
      <c r="H632" s="4">
        <f t="shared" si="1"/>
        <v>1.3225</v>
      </c>
      <c r="I632" s="1">
        <v>75.0</v>
      </c>
      <c r="J632" s="4">
        <v>3.683420257249943</v>
      </c>
    </row>
    <row r="633" ht="15.75" customHeight="1">
      <c r="A633" s="1">
        <v>622.0</v>
      </c>
      <c r="B633" s="1" t="s">
        <v>120</v>
      </c>
      <c r="C633" s="1" t="s">
        <v>1725</v>
      </c>
      <c r="D633" s="1" t="s">
        <v>3121</v>
      </c>
      <c r="E633" s="1" t="s">
        <v>7</v>
      </c>
      <c r="F633" s="1">
        <v>4.0</v>
      </c>
      <c r="G633" s="12">
        <v>11.5</v>
      </c>
      <c r="H633" s="4">
        <f t="shared" si="1"/>
        <v>1.3225</v>
      </c>
      <c r="I633" s="1">
        <v>29.0</v>
      </c>
      <c r="J633" s="4">
        <v>8.275942829368216</v>
      </c>
    </row>
    <row r="634" ht="15.75" customHeight="1">
      <c r="A634" s="1">
        <v>623.0</v>
      </c>
      <c r="B634" s="1" t="s">
        <v>38</v>
      </c>
      <c r="C634" s="1" t="s">
        <v>3362</v>
      </c>
      <c r="D634" s="1" t="s">
        <v>3121</v>
      </c>
      <c r="E634" s="1" t="s">
        <v>7</v>
      </c>
      <c r="F634" s="1">
        <v>15.0</v>
      </c>
      <c r="G634" s="12">
        <v>11.5</v>
      </c>
      <c r="H634" s="4">
        <f t="shared" si="1"/>
        <v>1.3225</v>
      </c>
      <c r="I634" s="1">
        <v>42.0</v>
      </c>
      <c r="J634" s="4">
        <v>3.6877180943271015</v>
      </c>
    </row>
    <row r="635" ht="15.75" customHeight="1">
      <c r="A635" s="1">
        <v>624.0</v>
      </c>
      <c r="B635" s="1" t="s">
        <v>392</v>
      </c>
      <c r="C635" s="1" t="s">
        <v>3363</v>
      </c>
      <c r="D635" s="1" t="s">
        <v>3121</v>
      </c>
      <c r="E635" s="1" t="s">
        <v>7</v>
      </c>
      <c r="F635" s="1">
        <v>8.0</v>
      </c>
      <c r="G635" s="12">
        <v>11.5</v>
      </c>
      <c r="H635" s="4">
        <f t="shared" si="1"/>
        <v>1.3225</v>
      </c>
      <c r="I635" s="1">
        <v>8.0</v>
      </c>
      <c r="J635" s="4">
        <v>1.18720067130844</v>
      </c>
    </row>
    <row r="636" ht="15.75" customHeight="1">
      <c r="A636" s="1">
        <v>625.0</v>
      </c>
      <c r="B636" s="1" t="s">
        <v>1999</v>
      </c>
      <c r="C636" s="1" t="s">
        <v>3364</v>
      </c>
      <c r="D636" s="1" t="s">
        <v>3121</v>
      </c>
      <c r="E636" s="1" t="s">
        <v>7</v>
      </c>
      <c r="F636" s="1">
        <v>19.0</v>
      </c>
      <c r="G636" s="12">
        <v>11.5</v>
      </c>
      <c r="H636" s="4">
        <f t="shared" si="1"/>
        <v>1.3225</v>
      </c>
      <c r="I636" s="1">
        <v>57.0</v>
      </c>
      <c r="J636" s="4">
        <v>4.202324444220213</v>
      </c>
    </row>
    <row r="637" ht="15.75" customHeight="1">
      <c r="A637" s="1">
        <v>626.0</v>
      </c>
      <c r="B637" s="1" t="s">
        <v>2484</v>
      </c>
      <c r="C637" s="1" t="s">
        <v>3365</v>
      </c>
      <c r="D637" s="1" t="s">
        <v>3121</v>
      </c>
      <c r="E637" s="1" t="s">
        <v>7</v>
      </c>
      <c r="F637" s="1">
        <v>18.0</v>
      </c>
      <c r="G637" s="12">
        <v>11.5</v>
      </c>
      <c r="H637" s="4">
        <f t="shared" si="1"/>
        <v>1.3225</v>
      </c>
      <c r="I637" s="1">
        <v>39.0</v>
      </c>
      <c r="J637" s="4">
        <v>3.0823699266777687</v>
      </c>
    </row>
    <row r="638" ht="15.75" customHeight="1">
      <c r="A638" s="1">
        <v>627.0</v>
      </c>
      <c r="B638" s="1" t="s">
        <v>3366</v>
      </c>
      <c r="C638" s="1" t="s">
        <v>3367</v>
      </c>
      <c r="D638" s="1" t="s">
        <v>3121</v>
      </c>
      <c r="E638" s="1" t="s">
        <v>7</v>
      </c>
      <c r="F638" s="1">
        <v>5.0</v>
      </c>
      <c r="G638" s="12">
        <v>11.5</v>
      </c>
      <c r="H638" s="4">
        <f t="shared" si="1"/>
        <v>1.3225</v>
      </c>
      <c r="I638" s="1">
        <v>17.0</v>
      </c>
      <c r="J638" s="4">
        <v>4.824772338555932</v>
      </c>
    </row>
    <row r="639" ht="15.75" customHeight="1">
      <c r="A639" s="1">
        <v>628.0</v>
      </c>
      <c r="B639" s="1" t="s">
        <v>3368</v>
      </c>
      <c r="C639" s="1" t="s">
        <v>3369</v>
      </c>
      <c r="D639" s="1" t="s">
        <v>3121</v>
      </c>
      <c r="E639" s="1" t="s">
        <v>7</v>
      </c>
      <c r="F639" s="1">
        <v>14.0</v>
      </c>
      <c r="G639" s="12">
        <v>11.5</v>
      </c>
      <c r="H639" s="4">
        <f t="shared" si="1"/>
        <v>1.3225</v>
      </c>
      <c r="I639" s="1">
        <v>73.0</v>
      </c>
      <c r="J639" s="4">
        <v>5.19736540460882</v>
      </c>
    </row>
    <row r="640" ht="15.75" customHeight="1">
      <c r="A640" s="1">
        <v>629.0</v>
      </c>
      <c r="B640" s="1" t="s">
        <v>3370</v>
      </c>
      <c r="C640" s="1" t="s">
        <v>3371</v>
      </c>
      <c r="D640" s="1" t="s">
        <v>3121</v>
      </c>
      <c r="E640" s="1" t="s">
        <v>7</v>
      </c>
      <c r="F640" s="1">
        <v>15.0</v>
      </c>
      <c r="G640" s="12">
        <v>11.5</v>
      </c>
      <c r="H640" s="4">
        <f t="shared" si="1"/>
        <v>1.3225</v>
      </c>
      <c r="I640" s="1">
        <v>23.0</v>
      </c>
      <c r="J640" s="4">
        <v>2.1657378588130585</v>
      </c>
    </row>
    <row r="641" ht="15.75" customHeight="1">
      <c r="A641" s="1">
        <v>630.0</v>
      </c>
      <c r="B641" s="1" t="s">
        <v>945</v>
      </c>
      <c r="C641" s="1" t="s">
        <v>3372</v>
      </c>
      <c r="D641" s="1" t="s">
        <v>3121</v>
      </c>
      <c r="E641" s="1" t="s">
        <v>7</v>
      </c>
      <c r="F641" s="1">
        <v>4.0</v>
      </c>
      <c r="G641" s="12">
        <v>11.5</v>
      </c>
      <c r="H641" s="4">
        <f t="shared" si="1"/>
        <v>1.3225</v>
      </c>
      <c r="I641" s="1">
        <v>73.0</v>
      </c>
      <c r="J641" s="4">
        <v>19.111256548728242</v>
      </c>
    </row>
    <row r="642" ht="15.75" customHeight="1">
      <c r="A642" s="1">
        <v>631.0</v>
      </c>
      <c r="B642" s="1" t="s">
        <v>3373</v>
      </c>
      <c r="C642" s="1" t="s">
        <v>3374</v>
      </c>
      <c r="D642" s="1" t="s">
        <v>3121</v>
      </c>
      <c r="E642" s="1" t="s">
        <v>7</v>
      </c>
      <c r="F642" s="1">
        <v>19.0</v>
      </c>
      <c r="G642" s="12">
        <v>11.5</v>
      </c>
      <c r="H642" s="4">
        <f t="shared" si="1"/>
        <v>1.3225</v>
      </c>
      <c r="I642" s="1">
        <v>84.0</v>
      </c>
      <c r="J642" s="4">
        <v>4.4922282558332896</v>
      </c>
    </row>
    <row r="643" ht="15.75" customHeight="1">
      <c r="A643" s="1">
        <v>632.0</v>
      </c>
      <c r="B643" s="1" t="s">
        <v>3375</v>
      </c>
      <c r="C643" s="1" t="s">
        <v>3376</v>
      </c>
      <c r="D643" s="1" t="s">
        <v>3121</v>
      </c>
      <c r="E643" s="1" t="s">
        <v>7</v>
      </c>
      <c r="F643" s="1">
        <v>11.0</v>
      </c>
      <c r="G643" s="12">
        <v>11.5</v>
      </c>
      <c r="H643" s="4">
        <f t="shared" si="1"/>
        <v>1.3225</v>
      </c>
      <c r="I643" s="1">
        <v>22.0</v>
      </c>
      <c r="J643" s="4">
        <v>2.7863945035648343</v>
      </c>
    </row>
    <row r="644" ht="15.75" customHeight="1">
      <c r="A644" s="1">
        <v>633.0</v>
      </c>
      <c r="B644" s="1" t="s">
        <v>2116</v>
      </c>
      <c r="C644" s="1" t="s">
        <v>3377</v>
      </c>
      <c r="D644" s="1" t="s">
        <v>3121</v>
      </c>
      <c r="E644" s="1" t="s">
        <v>7</v>
      </c>
      <c r="F644" s="1">
        <v>13.0</v>
      </c>
      <c r="G644" s="12">
        <v>11.5</v>
      </c>
      <c r="H644" s="4">
        <f t="shared" si="1"/>
        <v>1.3225</v>
      </c>
      <c r="I644" s="1">
        <v>61.0</v>
      </c>
      <c r="J644" s="4">
        <v>6.194261885651058</v>
      </c>
    </row>
    <row r="645" ht="15.75" customHeight="1">
      <c r="A645" s="1">
        <v>634.0</v>
      </c>
      <c r="B645" s="1" t="s">
        <v>3378</v>
      </c>
      <c r="C645" s="1" t="s">
        <v>3379</v>
      </c>
      <c r="D645" s="1" t="s">
        <v>3121</v>
      </c>
      <c r="E645" s="1" t="s">
        <v>7</v>
      </c>
      <c r="F645" s="1">
        <v>4.0</v>
      </c>
      <c r="G645" s="12">
        <v>11.5</v>
      </c>
      <c r="H645" s="4">
        <f t="shared" si="1"/>
        <v>1.3225</v>
      </c>
      <c r="I645" s="1">
        <v>24.0</v>
      </c>
      <c r="J645" s="4">
        <v>6.336089335216217</v>
      </c>
    </row>
    <row r="646" ht="15.75" customHeight="1">
      <c r="A646" s="1">
        <v>635.0</v>
      </c>
      <c r="B646" s="1" t="s">
        <v>856</v>
      </c>
      <c r="C646" s="1" t="s">
        <v>3380</v>
      </c>
      <c r="D646" s="1" t="s">
        <v>3121</v>
      </c>
      <c r="E646" s="1" t="s">
        <v>7</v>
      </c>
      <c r="F646" s="1">
        <v>2.0</v>
      </c>
      <c r="G646" s="12">
        <v>11.5</v>
      </c>
      <c r="H646" s="4">
        <f t="shared" si="1"/>
        <v>1.3225</v>
      </c>
      <c r="I646" s="1">
        <v>39.0</v>
      </c>
      <c r="J646" s="4">
        <v>20.655214016265674</v>
      </c>
    </row>
    <row r="647" ht="15.75" customHeight="1">
      <c r="A647" s="1">
        <v>636.0</v>
      </c>
      <c r="B647" s="1" t="s">
        <v>3381</v>
      </c>
      <c r="C647" s="1" t="s">
        <v>3382</v>
      </c>
      <c r="D647" s="1" t="s">
        <v>3121</v>
      </c>
      <c r="E647" s="1" t="s">
        <v>7</v>
      </c>
      <c r="F647" s="1">
        <v>6.0</v>
      </c>
      <c r="G647" s="12">
        <v>11.5</v>
      </c>
      <c r="H647" s="4">
        <f t="shared" si="1"/>
        <v>1.3225</v>
      </c>
      <c r="I647" s="1">
        <v>51.0</v>
      </c>
      <c r="J647" s="4">
        <v>10.80518282714779</v>
      </c>
    </row>
    <row r="648" ht="15.75" customHeight="1">
      <c r="A648" s="1">
        <v>637.0</v>
      </c>
      <c r="B648" s="1" t="s">
        <v>3383</v>
      </c>
      <c r="C648" s="1" t="s">
        <v>3384</v>
      </c>
      <c r="D648" s="1" t="s">
        <v>3121</v>
      </c>
      <c r="E648" s="1" t="s">
        <v>7</v>
      </c>
      <c r="F648" s="1">
        <v>20.0</v>
      </c>
      <c r="G648" s="12">
        <v>11.5</v>
      </c>
      <c r="H648" s="4">
        <f t="shared" si="1"/>
        <v>1.3225</v>
      </c>
      <c r="I648" s="1">
        <v>24.0</v>
      </c>
      <c r="J648" s="4">
        <v>1.5042739976785378</v>
      </c>
    </row>
    <row r="649" ht="15.75" customHeight="1">
      <c r="A649" s="1">
        <v>638.0</v>
      </c>
      <c r="B649" s="1" t="s">
        <v>74</v>
      </c>
      <c r="C649" s="1" t="s">
        <v>1243</v>
      </c>
      <c r="D649" s="1" t="s">
        <v>3121</v>
      </c>
      <c r="E649" s="1" t="s">
        <v>7</v>
      </c>
      <c r="F649" s="1">
        <v>12.0</v>
      </c>
      <c r="G649" s="12">
        <v>11.5</v>
      </c>
      <c r="H649" s="4">
        <f t="shared" si="1"/>
        <v>1.3225</v>
      </c>
      <c r="I649" s="1">
        <v>41.0</v>
      </c>
      <c r="J649" s="4">
        <v>4.463385867034819</v>
      </c>
    </row>
    <row r="650" ht="15.75" customHeight="1">
      <c r="A650" s="1">
        <v>639.0</v>
      </c>
      <c r="B650" s="1" t="s">
        <v>778</v>
      </c>
      <c r="C650" s="1" t="s">
        <v>3385</v>
      </c>
      <c r="D650" s="1" t="s">
        <v>3121</v>
      </c>
      <c r="E650" s="1" t="s">
        <v>7</v>
      </c>
      <c r="F650" s="1">
        <v>20.0</v>
      </c>
      <c r="G650" s="12">
        <v>11.5</v>
      </c>
      <c r="H650" s="4">
        <f t="shared" si="1"/>
        <v>1.3225</v>
      </c>
      <c r="I650" s="1">
        <v>34.0</v>
      </c>
      <c r="J650" s="4">
        <v>2.0028951276044165</v>
      </c>
    </row>
    <row r="651" ht="15.75" customHeight="1">
      <c r="A651" s="1">
        <v>640.0</v>
      </c>
      <c r="B651" s="1" t="s">
        <v>3285</v>
      </c>
      <c r="C651" s="1" t="s">
        <v>3386</v>
      </c>
      <c r="D651" s="1" t="s">
        <v>3121</v>
      </c>
      <c r="E651" s="1" t="s">
        <v>7</v>
      </c>
      <c r="F651" s="1">
        <v>14.0</v>
      </c>
      <c r="G651" s="12">
        <v>11.5</v>
      </c>
      <c r="H651" s="4">
        <f t="shared" si="1"/>
        <v>1.3225</v>
      </c>
      <c r="I651" s="1">
        <v>87.0</v>
      </c>
      <c r="J651" s="4">
        <v>8.901723489052115</v>
      </c>
    </row>
    <row r="652" ht="15.75" customHeight="1">
      <c r="A652" s="1">
        <v>641.0</v>
      </c>
      <c r="B652" s="1" t="s">
        <v>3387</v>
      </c>
      <c r="C652" s="1" t="s">
        <v>3388</v>
      </c>
      <c r="D652" s="1" t="s">
        <v>3121</v>
      </c>
      <c r="E652" s="1" t="s">
        <v>7</v>
      </c>
      <c r="F652" s="1">
        <v>20.0</v>
      </c>
      <c r="G652" s="12">
        <v>11.5</v>
      </c>
      <c r="H652" s="4">
        <f t="shared" si="1"/>
        <v>1.3225</v>
      </c>
      <c r="I652" s="1">
        <v>38.0</v>
      </c>
      <c r="J652" s="4">
        <v>1.9776926212621384</v>
      </c>
    </row>
    <row r="653" ht="15.75" customHeight="1">
      <c r="A653" s="1">
        <v>642.0</v>
      </c>
      <c r="B653" s="1" t="s">
        <v>856</v>
      </c>
      <c r="C653" s="1" t="s">
        <v>3389</v>
      </c>
      <c r="D653" s="1" t="s">
        <v>3121</v>
      </c>
      <c r="E653" s="1" t="s">
        <v>7</v>
      </c>
      <c r="F653" s="1">
        <v>7.0</v>
      </c>
      <c r="G653" s="12">
        <v>11.5</v>
      </c>
      <c r="H653" s="4">
        <f t="shared" si="1"/>
        <v>1.3225</v>
      </c>
      <c r="I653" s="1">
        <v>85.0</v>
      </c>
      <c r="J653" s="4">
        <v>13.846014826841712</v>
      </c>
    </row>
    <row r="654" ht="15.75" customHeight="1">
      <c r="A654" s="1">
        <v>643.0</v>
      </c>
      <c r="B654" s="1" t="s">
        <v>3390</v>
      </c>
      <c r="C654" s="1" t="s">
        <v>3391</v>
      </c>
      <c r="D654" s="1" t="s">
        <v>3121</v>
      </c>
      <c r="E654" s="1" t="s">
        <v>7</v>
      </c>
      <c r="F654" s="1">
        <v>15.0</v>
      </c>
      <c r="G654" s="12">
        <v>11.5</v>
      </c>
      <c r="H654" s="4">
        <f t="shared" si="1"/>
        <v>1.3225</v>
      </c>
      <c r="I654" s="1">
        <v>52.0</v>
      </c>
      <c r="J654" s="4">
        <v>5.067279106880517</v>
      </c>
    </row>
    <row r="655" ht="15.75" customHeight="1">
      <c r="A655" s="1">
        <v>644.0</v>
      </c>
      <c r="B655" s="1" t="s">
        <v>46</v>
      </c>
      <c r="C655" s="1" t="s">
        <v>3392</v>
      </c>
      <c r="D655" s="1" t="s">
        <v>3121</v>
      </c>
      <c r="E655" s="1" t="s">
        <v>7</v>
      </c>
      <c r="F655" s="1">
        <v>20.0</v>
      </c>
      <c r="G655" s="12">
        <v>11.5</v>
      </c>
      <c r="H655" s="4">
        <f t="shared" si="1"/>
        <v>1.3225</v>
      </c>
      <c r="I655" s="1">
        <v>100.0</v>
      </c>
      <c r="J655" s="4">
        <v>7.4960479040611006</v>
      </c>
    </row>
    <row r="656" ht="15.75" customHeight="1">
      <c r="A656" s="1">
        <v>645.0</v>
      </c>
      <c r="B656" s="1" t="s">
        <v>3393</v>
      </c>
      <c r="C656" s="1" t="s">
        <v>3394</v>
      </c>
      <c r="D656" s="1" t="s">
        <v>3121</v>
      </c>
      <c r="E656" s="1" t="s">
        <v>7</v>
      </c>
      <c r="F656" s="1">
        <v>6.0</v>
      </c>
      <c r="G656" s="12">
        <v>11.5</v>
      </c>
      <c r="H656" s="4">
        <f t="shared" si="1"/>
        <v>1.3225</v>
      </c>
      <c r="I656" s="1">
        <v>10.0</v>
      </c>
      <c r="J656" s="4">
        <v>2.4010808548926525</v>
      </c>
    </row>
    <row r="657" ht="15.75" customHeight="1">
      <c r="A657" s="1">
        <v>646.0</v>
      </c>
      <c r="B657" s="1" t="s">
        <v>3395</v>
      </c>
      <c r="C657" s="1" t="s">
        <v>3396</v>
      </c>
      <c r="D657" s="1" t="s">
        <v>3121</v>
      </c>
      <c r="E657" s="1" t="s">
        <v>7</v>
      </c>
      <c r="F657" s="1">
        <v>14.0</v>
      </c>
      <c r="G657" s="12">
        <v>11.5</v>
      </c>
      <c r="H657" s="4">
        <f t="shared" si="1"/>
        <v>1.3225</v>
      </c>
      <c r="I657" s="1">
        <v>77.0</v>
      </c>
      <c r="J657" s="4">
        <v>7.163570696010078</v>
      </c>
    </row>
    <row r="658" ht="15.75" customHeight="1">
      <c r="A658" s="1">
        <v>647.0</v>
      </c>
      <c r="B658" s="1" t="s">
        <v>54</v>
      </c>
      <c r="C658" s="1" t="s">
        <v>3397</v>
      </c>
      <c r="D658" s="1" t="s">
        <v>3121</v>
      </c>
      <c r="E658" s="1" t="s">
        <v>7</v>
      </c>
      <c r="F658" s="1">
        <v>4.0</v>
      </c>
      <c r="G658" s="12">
        <v>11.5</v>
      </c>
      <c r="H658" s="4">
        <f t="shared" si="1"/>
        <v>1.3225</v>
      </c>
      <c r="I658" s="1">
        <v>59.0</v>
      </c>
      <c r="J658" s="4">
        <v>19.2339765931043</v>
      </c>
    </row>
    <row r="659" ht="15.75" customHeight="1">
      <c r="A659" s="1">
        <v>648.0</v>
      </c>
      <c r="B659" s="1" t="s">
        <v>3398</v>
      </c>
      <c r="C659" s="1" t="s">
        <v>3399</v>
      </c>
      <c r="D659" s="1" t="s">
        <v>3121</v>
      </c>
      <c r="E659" s="1" t="s">
        <v>7</v>
      </c>
      <c r="F659" s="1">
        <v>20.0</v>
      </c>
      <c r="G659" s="12">
        <v>11.5</v>
      </c>
      <c r="H659" s="4">
        <f t="shared" si="1"/>
        <v>1.3225</v>
      </c>
      <c r="I659" s="1">
        <v>54.0</v>
      </c>
      <c r="J659" s="4">
        <v>3.7298844126229382</v>
      </c>
    </row>
    <row r="660" ht="15.75" customHeight="1">
      <c r="A660" s="1">
        <v>649.0</v>
      </c>
      <c r="B660" s="1" t="s">
        <v>191</v>
      </c>
      <c r="C660" s="1" t="s">
        <v>3400</v>
      </c>
      <c r="D660" s="1" t="s">
        <v>3121</v>
      </c>
      <c r="E660" s="1" t="s">
        <v>7</v>
      </c>
      <c r="F660" s="1">
        <v>11.0</v>
      </c>
      <c r="G660" s="12">
        <v>11.5</v>
      </c>
      <c r="H660" s="4">
        <f t="shared" si="1"/>
        <v>1.3225</v>
      </c>
      <c r="I660" s="1">
        <v>39.0</v>
      </c>
      <c r="J660" s="4">
        <v>4.273408155538845</v>
      </c>
    </row>
    <row r="661" ht="15.75" customHeight="1">
      <c r="A661" s="1">
        <v>657.0</v>
      </c>
      <c r="B661" s="1" t="s">
        <v>3401</v>
      </c>
      <c r="C661" s="1" t="s">
        <v>3402</v>
      </c>
      <c r="D661" s="1" t="s">
        <v>3121</v>
      </c>
      <c r="E661" s="1" t="s">
        <v>7</v>
      </c>
      <c r="F661" s="1">
        <v>5.0</v>
      </c>
      <c r="G661" s="12">
        <v>11.5</v>
      </c>
      <c r="H661" s="4">
        <f t="shared" si="1"/>
        <v>1.3225</v>
      </c>
      <c r="I661" s="1">
        <v>10.0</v>
      </c>
      <c r="J661" s="4">
        <v>2.121598448880966</v>
      </c>
    </row>
    <row r="662" ht="15.75" customHeight="1">
      <c r="G662" s="4"/>
    </row>
    <row r="663" ht="15.75" customHeight="1">
      <c r="G663" s="4"/>
    </row>
    <row r="664" ht="15.75" customHeight="1">
      <c r="G664" s="4"/>
    </row>
    <row r="665" ht="15.75" customHeight="1">
      <c r="G665" s="4"/>
    </row>
    <row r="666" ht="15.75" customHeight="1">
      <c r="G666" s="4"/>
    </row>
    <row r="667" ht="15.75" customHeight="1">
      <c r="G667" s="4"/>
    </row>
    <row r="668" ht="15.75" customHeight="1">
      <c r="G668" s="4"/>
    </row>
    <row r="669" ht="15.75" customHeight="1">
      <c r="G669" s="4"/>
    </row>
    <row r="670" ht="15.75" customHeight="1">
      <c r="G670" s="4"/>
    </row>
    <row r="671" ht="15.75" customHeight="1">
      <c r="G671" s="4"/>
    </row>
    <row r="672" ht="15.75" customHeight="1">
      <c r="G672" s="4"/>
    </row>
    <row r="673" ht="15.75" customHeight="1">
      <c r="G673" s="4"/>
    </row>
    <row r="674" ht="15.75" customHeight="1">
      <c r="G674" s="4"/>
    </row>
    <row r="675" ht="15.75" customHeight="1">
      <c r="G675" s="4"/>
    </row>
    <row r="676" ht="15.75" customHeight="1">
      <c r="G676" s="4"/>
    </row>
    <row r="677" ht="15.75" customHeight="1">
      <c r="G677" s="4"/>
    </row>
    <row r="678" ht="15.75" customHeight="1">
      <c r="G678" s="4"/>
    </row>
    <row r="679" ht="15.75" customHeight="1">
      <c r="G679" s="4"/>
    </row>
    <row r="680" ht="15.75" customHeight="1">
      <c r="G680" s="4"/>
    </row>
    <row r="681" ht="15.75" customHeight="1">
      <c r="G681" s="4"/>
    </row>
    <row r="682" ht="15.75" customHeight="1">
      <c r="G682" s="4"/>
    </row>
    <row r="683" ht="15.75" customHeight="1">
      <c r="G683" s="4"/>
    </row>
    <row r="684" ht="15.75" customHeight="1">
      <c r="G684" s="4"/>
    </row>
    <row r="685" ht="15.75" customHeight="1">
      <c r="G685" s="4"/>
    </row>
    <row r="686" ht="15.75" customHeight="1">
      <c r="G686" s="4"/>
    </row>
    <row r="687" ht="15.75" customHeight="1">
      <c r="G687" s="4"/>
    </row>
    <row r="688" ht="15.75" customHeight="1">
      <c r="G688" s="4"/>
    </row>
    <row r="689" ht="15.75" customHeight="1">
      <c r="G689" s="4"/>
    </row>
    <row r="690" ht="15.75" customHeight="1">
      <c r="G690" s="4"/>
    </row>
    <row r="691" ht="15.75" customHeight="1">
      <c r="G691" s="4"/>
    </row>
    <row r="692" ht="15.75" customHeight="1">
      <c r="G692" s="4"/>
    </row>
    <row r="693" ht="15.75" customHeight="1">
      <c r="G693" s="4"/>
    </row>
    <row r="694" ht="15.75" customHeight="1">
      <c r="G694" s="4"/>
    </row>
    <row r="695" ht="15.75" customHeight="1">
      <c r="G695" s="4"/>
    </row>
    <row r="696" ht="15.75" customHeight="1">
      <c r="G696" s="4"/>
    </row>
    <row r="697" ht="15.75" customHeight="1">
      <c r="G697" s="4"/>
    </row>
    <row r="698" ht="15.75" customHeight="1">
      <c r="G698" s="4"/>
    </row>
    <row r="699" ht="15.75" customHeight="1">
      <c r="G699" s="4"/>
    </row>
    <row r="700" ht="15.75" customHeight="1">
      <c r="G700" s="4"/>
    </row>
    <row r="701" ht="15.75" customHeight="1">
      <c r="G701" s="4"/>
    </row>
    <row r="702" ht="15.75" customHeight="1">
      <c r="G702" s="4"/>
    </row>
    <row r="703" ht="15.75" customHeight="1">
      <c r="G703" s="4"/>
    </row>
    <row r="704" ht="15.75" customHeight="1">
      <c r="G704" s="4"/>
    </row>
    <row r="705" ht="15.75" customHeight="1">
      <c r="G705" s="4"/>
    </row>
    <row r="706" ht="15.75" customHeight="1">
      <c r="G706" s="4"/>
    </row>
    <row r="707" ht="15.75" customHeight="1">
      <c r="G707" s="4"/>
    </row>
    <row r="708" ht="15.75" customHeight="1">
      <c r="G708" s="4"/>
    </row>
    <row r="709" ht="15.75" customHeight="1">
      <c r="G709" s="4"/>
    </row>
    <row r="710" ht="15.75" customHeight="1">
      <c r="G710" s="4"/>
    </row>
    <row r="711" ht="15.75" customHeight="1">
      <c r="G711" s="4"/>
    </row>
    <row r="712" ht="15.75" customHeight="1">
      <c r="G712" s="4"/>
    </row>
    <row r="713" ht="15.75" customHeight="1">
      <c r="G713" s="4"/>
    </row>
    <row r="714" ht="15.75" customHeight="1">
      <c r="G714" s="4"/>
    </row>
    <row r="715" ht="15.75" customHeight="1">
      <c r="G715" s="4"/>
    </row>
    <row r="716" ht="15.75" customHeight="1">
      <c r="G716" s="4"/>
    </row>
    <row r="717" ht="15.75" customHeight="1">
      <c r="G717" s="4"/>
    </row>
    <row r="718" ht="15.75" customHeight="1">
      <c r="G718" s="4"/>
    </row>
    <row r="719" ht="15.75" customHeight="1">
      <c r="G719" s="4"/>
    </row>
    <row r="720" ht="15.75" customHeight="1">
      <c r="G720" s="4"/>
    </row>
    <row r="721" ht="15.75" customHeight="1">
      <c r="G721" s="4"/>
    </row>
    <row r="722" ht="15.75" customHeight="1">
      <c r="G722" s="4"/>
    </row>
    <row r="723" ht="15.75" customHeight="1">
      <c r="G723" s="4"/>
    </row>
    <row r="724" ht="15.75" customHeight="1">
      <c r="G724" s="4"/>
    </row>
    <row r="725" ht="15.75" customHeight="1">
      <c r="G725" s="4"/>
    </row>
    <row r="726" ht="15.75" customHeight="1">
      <c r="G726" s="4"/>
    </row>
    <row r="727" ht="15.75" customHeight="1">
      <c r="G727" s="4"/>
    </row>
    <row r="728" ht="15.75" customHeight="1">
      <c r="G728" s="4"/>
    </row>
    <row r="729" ht="15.75" customHeight="1">
      <c r="G729" s="4"/>
    </row>
    <row r="730" ht="15.75" customHeight="1">
      <c r="G730" s="4"/>
    </row>
    <row r="731" ht="15.75" customHeight="1">
      <c r="G731" s="4"/>
    </row>
    <row r="732" ht="15.75" customHeight="1">
      <c r="G732" s="4"/>
    </row>
    <row r="733" ht="15.75" customHeight="1">
      <c r="G733" s="4"/>
    </row>
    <row r="734" ht="15.75" customHeight="1">
      <c r="G734" s="4"/>
    </row>
    <row r="735" ht="15.75" customHeight="1">
      <c r="G735" s="4"/>
    </row>
    <row r="736" ht="15.75" customHeight="1">
      <c r="G736" s="4"/>
    </row>
    <row r="737" ht="15.75" customHeight="1">
      <c r="G737" s="4"/>
    </row>
    <row r="738" ht="15.75" customHeight="1">
      <c r="G738" s="4"/>
    </row>
    <row r="739" ht="15.75" customHeight="1">
      <c r="G739" s="4"/>
    </row>
    <row r="740" ht="15.75" customHeight="1">
      <c r="G740" s="4"/>
    </row>
    <row r="741" ht="15.75" customHeight="1">
      <c r="G741" s="4"/>
    </row>
    <row r="742" ht="15.75" customHeight="1">
      <c r="G742" s="4"/>
    </row>
    <row r="743" ht="15.75" customHeight="1">
      <c r="G743" s="4"/>
    </row>
    <row r="744" ht="15.75" customHeight="1">
      <c r="G744" s="4"/>
    </row>
    <row r="745" ht="15.75" customHeight="1">
      <c r="G745" s="4"/>
    </row>
    <row r="746" ht="15.75" customHeight="1">
      <c r="G746" s="4"/>
    </row>
    <row r="747" ht="15.75" customHeight="1">
      <c r="G747" s="4"/>
    </row>
    <row r="748" ht="15.75" customHeight="1">
      <c r="G748" s="4"/>
    </row>
    <row r="749" ht="15.75" customHeight="1">
      <c r="G749" s="4"/>
    </row>
    <row r="750" ht="15.75" customHeight="1">
      <c r="G750" s="4"/>
    </row>
    <row r="751" ht="15.75" customHeight="1">
      <c r="G751" s="4"/>
    </row>
    <row r="752" ht="15.75" customHeight="1">
      <c r="G752" s="4"/>
    </row>
    <row r="753" ht="15.75" customHeight="1">
      <c r="G753" s="4"/>
    </row>
    <row r="754" ht="15.75" customHeight="1">
      <c r="G754" s="4"/>
    </row>
    <row r="755" ht="15.75" customHeight="1">
      <c r="G755" s="4"/>
    </row>
    <row r="756" ht="15.75" customHeight="1">
      <c r="G756" s="4"/>
    </row>
    <row r="757" ht="15.75" customHeight="1">
      <c r="G757" s="4"/>
    </row>
    <row r="758" ht="15.75" customHeight="1">
      <c r="G758" s="4"/>
    </row>
    <row r="759" ht="15.75" customHeight="1">
      <c r="G759" s="4"/>
    </row>
    <row r="760" ht="15.75" customHeight="1">
      <c r="G760" s="4"/>
    </row>
    <row r="761" ht="15.75" customHeight="1">
      <c r="G761" s="4"/>
    </row>
    <row r="762" ht="15.75" customHeight="1">
      <c r="G762" s="4"/>
    </row>
    <row r="763" ht="15.75" customHeight="1">
      <c r="G763" s="4"/>
    </row>
    <row r="764" ht="15.75" customHeight="1">
      <c r="G764" s="4"/>
    </row>
    <row r="765" ht="15.75" customHeight="1">
      <c r="G765" s="4"/>
    </row>
    <row r="766" ht="15.75" customHeight="1">
      <c r="G766" s="4"/>
    </row>
    <row r="767" ht="15.75" customHeight="1">
      <c r="G767" s="4"/>
    </row>
    <row r="768" ht="15.75" customHeight="1">
      <c r="G768" s="4"/>
    </row>
    <row r="769" ht="15.75" customHeight="1">
      <c r="G769" s="4"/>
    </row>
    <row r="770" ht="15.75" customHeight="1">
      <c r="G770" s="4"/>
    </row>
    <row r="771" ht="15.75" customHeight="1">
      <c r="G771" s="4"/>
    </row>
    <row r="772" ht="15.75" customHeight="1">
      <c r="G772" s="4"/>
    </row>
    <row r="773" ht="15.75" customHeight="1">
      <c r="G773" s="4"/>
    </row>
    <row r="774" ht="15.75" customHeight="1">
      <c r="G774" s="4"/>
    </row>
    <row r="775" ht="15.75" customHeight="1">
      <c r="G775" s="4"/>
    </row>
    <row r="776" ht="15.75" customHeight="1">
      <c r="G776" s="4"/>
    </row>
    <row r="777" ht="15.75" customHeight="1">
      <c r="G777" s="4"/>
    </row>
    <row r="778" ht="15.75" customHeight="1">
      <c r="G778" s="4"/>
    </row>
    <row r="779" ht="15.75" customHeight="1">
      <c r="G779" s="4"/>
    </row>
    <row r="780" ht="15.75" customHeight="1">
      <c r="G780" s="4"/>
    </row>
    <row r="781" ht="15.75" customHeight="1">
      <c r="G781" s="4"/>
    </row>
    <row r="782" ht="15.75" customHeight="1">
      <c r="G782" s="4"/>
    </row>
    <row r="783" ht="15.75" customHeight="1">
      <c r="G783" s="4"/>
    </row>
    <row r="784" ht="15.75" customHeight="1">
      <c r="G784" s="4"/>
    </row>
    <row r="785" ht="15.75" customHeight="1">
      <c r="G785" s="4"/>
    </row>
    <row r="786" ht="15.75" customHeight="1">
      <c r="G786" s="4"/>
    </row>
    <row r="787" ht="15.75" customHeight="1">
      <c r="G787" s="4"/>
    </row>
    <row r="788" ht="15.75" customHeight="1">
      <c r="G788" s="4"/>
    </row>
    <row r="789" ht="15.75" customHeight="1">
      <c r="G789" s="4"/>
    </row>
    <row r="790" ht="15.75" customHeight="1">
      <c r="G790" s="4"/>
    </row>
    <row r="791" ht="15.75" customHeight="1">
      <c r="G791" s="4"/>
    </row>
    <row r="792" ht="15.75" customHeight="1">
      <c r="G792" s="4"/>
    </row>
    <row r="793" ht="15.75" customHeight="1">
      <c r="G793" s="4"/>
    </row>
    <row r="794" ht="15.75" customHeight="1">
      <c r="G794" s="4"/>
    </row>
    <row r="795" ht="15.75" customHeight="1">
      <c r="G795" s="4"/>
    </row>
    <row r="796" ht="15.75" customHeight="1">
      <c r="G796" s="4"/>
    </row>
    <row r="797" ht="15.75" customHeight="1">
      <c r="G797" s="4"/>
    </row>
    <row r="798" ht="15.75" customHeight="1">
      <c r="G798" s="4"/>
    </row>
    <row r="799" ht="15.75" customHeight="1">
      <c r="G799" s="4"/>
    </row>
    <row r="800" ht="15.75" customHeight="1">
      <c r="G800" s="4"/>
    </row>
    <row r="801" ht="15.75" customHeight="1">
      <c r="G801" s="4"/>
    </row>
    <row r="802" ht="15.75" customHeight="1">
      <c r="G802" s="4"/>
    </row>
    <row r="803" ht="15.75" customHeight="1">
      <c r="G803" s="4"/>
    </row>
    <row r="804" ht="15.75" customHeight="1">
      <c r="G804" s="4"/>
    </row>
    <row r="805" ht="15.75" customHeight="1">
      <c r="G805" s="4"/>
    </row>
    <row r="806" ht="15.75" customHeight="1">
      <c r="G806" s="4"/>
    </row>
    <row r="807" ht="15.75" customHeight="1">
      <c r="G807" s="4"/>
    </row>
    <row r="808" ht="15.75" customHeight="1">
      <c r="G808" s="4"/>
    </row>
    <row r="809" ht="15.75" customHeight="1">
      <c r="G809" s="4"/>
    </row>
    <row r="810" ht="15.75" customHeight="1">
      <c r="G810" s="4"/>
    </row>
    <row r="811" ht="15.75" customHeight="1">
      <c r="G811" s="4"/>
    </row>
    <row r="812" ht="15.75" customHeight="1">
      <c r="G812" s="4"/>
    </row>
    <row r="813" ht="15.75" customHeight="1">
      <c r="G813" s="4"/>
    </row>
    <row r="814" ht="15.75" customHeight="1">
      <c r="G814" s="4"/>
    </row>
    <row r="815" ht="15.75" customHeight="1">
      <c r="G815" s="4"/>
    </row>
    <row r="816" ht="15.75" customHeight="1">
      <c r="G816" s="4"/>
    </row>
    <row r="817" ht="15.75" customHeight="1">
      <c r="G817" s="4"/>
    </row>
    <row r="818" ht="15.75" customHeight="1">
      <c r="G818" s="4"/>
    </row>
    <row r="819" ht="15.75" customHeight="1">
      <c r="G819" s="4"/>
    </row>
    <row r="820" ht="15.75" customHeight="1">
      <c r="G820" s="4"/>
    </row>
    <row r="821" ht="15.75" customHeight="1">
      <c r="G821" s="4"/>
    </row>
    <row r="822" ht="15.75" customHeight="1">
      <c r="G822" s="4"/>
    </row>
    <row r="823" ht="15.75" customHeight="1">
      <c r="G823" s="4"/>
    </row>
    <row r="824" ht="15.75" customHeight="1">
      <c r="G824" s="4"/>
    </row>
    <row r="825" ht="15.75" customHeight="1">
      <c r="G825" s="4"/>
    </row>
    <row r="826" ht="15.75" customHeight="1">
      <c r="G826" s="4"/>
    </row>
    <row r="827" ht="15.75" customHeight="1">
      <c r="G827" s="4"/>
    </row>
    <row r="828" ht="15.75" customHeight="1">
      <c r="G828" s="4"/>
    </row>
    <row r="829" ht="15.75" customHeight="1">
      <c r="G829" s="4"/>
    </row>
    <row r="830" ht="15.75" customHeight="1">
      <c r="G830" s="4"/>
    </row>
    <row r="831" ht="15.75" customHeight="1">
      <c r="G831" s="4"/>
    </row>
    <row r="832" ht="15.75" customHeight="1">
      <c r="G832" s="4"/>
    </row>
    <row r="833" ht="15.75" customHeight="1">
      <c r="G833" s="4"/>
    </row>
    <row r="834" ht="15.75" customHeight="1">
      <c r="G834" s="4"/>
    </row>
    <row r="835" ht="15.75" customHeight="1">
      <c r="G835" s="4"/>
    </row>
    <row r="836" ht="15.75" customHeight="1">
      <c r="G836" s="4"/>
    </row>
    <row r="837" ht="15.75" customHeight="1">
      <c r="G837" s="4"/>
    </row>
    <row r="838" ht="15.75" customHeight="1">
      <c r="G838" s="4"/>
    </row>
    <row r="839" ht="15.75" customHeight="1">
      <c r="G839" s="4"/>
    </row>
    <row r="840" ht="15.75" customHeight="1">
      <c r="G840" s="4"/>
    </row>
    <row r="841" ht="15.75" customHeight="1">
      <c r="G841" s="4"/>
    </row>
    <row r="842" ht="15.75" customHeight="1">
      <c r="G842" s="4"/>
    </row>
    <row r="843" ht="15.75" customHeight="1">
      <c r="G843" s="4"/>
    </row>
    <row r="844" ht="15.75" customHeight="1">
      <c r="G844" s="4"/>
    </row>
    <row r="845" ht="15.75" customHeight="1">
      <c r="G845" s="4"/>
    </row>
    <row r="846" ht="15.75" customHeight="1">
      <c r="G846" s="4"/>
    </row>
    <row r="847" ht="15.75" customHeight="1">
      <c r="G847" s="4"/>
    </row>
    <row r="848" ht="15.75" customHeight="1">
      <c r="G848" s="4"/>
    </row>
    <row r="849" ht="15.75" customHeight="1">
      <c r="G849" s="4"/>
    </row>
    <row r="850" ht="15.75" customHeight="1">
      <c r="G850" s="4"/>
    </row>
    <row r="851" ht="15.75" customHeight="1">
      <c r="G851" s="4"/>
    </row>
    <row r="852" ht="15.75" customHeight="1">
      <c r="G852" s="4"/>
    </row>
    <row r="853" ht="15.75" customHeight="1">
      <c r="G853" s="4"/>
    </row>
    <row r="854" ht="15.75" customHeight="1">
      <c r="G854" s="4"/>
    </row>
    <row r="855" ht="15.75" customHeight="1">
      <c r="G855" s="4"/>
    </row>
    <row r="856" ht="15.75" customHeight="1">
      <c r="G856" s="4"/>
    </row>
    <row r="857" ht="15.75" customHeight="1">
      <c r="G857" s="4"/>
    </row>
    <row r="858" ht="15.75" customHeight="1">
      <c r="G858" s="4"/>
    </row>
    <row r="859" ht="15.75" customHeight="1">
      <c r="G859" s="4"/>
    </row>
    <row r="860" ht="15.75" customHeight="1">
      <c r="G860" s="4"/>
    </row>
    <row r="861" ht="15.75" customHeight="1">
      <c r="G861" s="4"/>
    </row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