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fare'!$A$4:$I$9</definedName>
    <definedName name="_xlnm._FilterDatabase" localSheetId="1" hidden="1">'Fatto di recente'!$A$4:$D$36</definedName>
    <definedName name="_xlnm._FilterDatabase" localSheetId="2" hidden="1">'Da provare tu'!$A$4:$D$14</definedName>
    <definedName name="_xlnm._FilterDatabase" localSheetId="3" hidden="1">'Confronto CGI'!$A$4:$E$16</definedName>
    <definedName name="_xlnm._FilterDatabase" localSheetId="4" hidden="1">'Limitazioni note'!$A$4:$D$12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1 settembre 2026 (sera).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Legale</t>
        </is>
      </c>
      <c r="C7" s="4" t="inlineStr">
        <is>
          <t>Far revisionare da un legale il contratto incaricato firmato online</t>
        </is>
      </c>
      <c r="D7" s="4" t="inlineStr">
        <is>
          <t>L'art. 1341 c.c. richiede l'approvazione specifica PER ISCRITTO delle clausole onerose e la giurisprudenza e' severa sul valore della spunta online. Il sistema registra data, ora, IP e versione del testo per dare il massimo peso probatorio possibile, ma la validita' va confermata da un professionista.</t>
        </is>
      </c>
      <c r="E7" s="5" t="inlineStr">
        <is>
          <t>Alta</t>
        </is>
      </c>
      <c r="F7" s="6" t="inlineStr">
        <is>
          <t>Da fare</t>
        </is>
      </c>
      <c r="G7" s="4" t="inlineStr">
        <is>
          <t>da valutare</t>
        </is>
      </c>
      <c r="H7" s="4" t="inlineStr">
        <is>
          <t>Michele</t>
        </is>
      </c>
      <c r="I7" s="4" t="inlineStr">
        <is>
          <t>Segnalato il 01/09 prima di costruire la funzione; l'azienda ha scelto consapevolmente l'accettazione interamente online. Se il legale lo richiede, si puo' aggiungere il passaggio 'stampa, firma a mano e ricarica'.</t>
        </is>
      </c>
    </row>
    <row r="8">
      <c r="A8" s="4" t="n">
        <v>4</v>
      </c>
      <c r="B8" s="4" t="inlineStr">
        <is>
          <t>Piano compensi</t>
        </is>
      </c>
      <c r="C8" s="4" t="inlineStr">
        <is>
          <t>Decidere se allineare il piano compensi al modello CGI</t>
        </is>
      </c>
      <c r="D8" s="4" t="inlineStr">
        <is>
          <t>Il confronto col documento Casa Green Italy ha evidenziato 12 differenze, alcune importanti (pass-up, pagamento a cascata, finestra di recesso 14 giorni, tariffe ridotte con P.IVA).</t>
        </is>
      </c>
      <c r="E8" s="7" t="inlineStr">
        <is>
          <t>Media</t>
        </is>
      </c>
      <c r="F8" s="8" t="inlineStr">
        <is>
          <t>Bloccato</t>
        </is>
      </c>
      <c r="G8" s="4" t="inlineStr">
        <is>
          <t>da valutare</t>
        </is>
      </c>
      <c r="H8" s="4" t="inlineStr">
        <is>
          <t>Michele</t>
        </is>
      </c>
      <c r="I8" s="4" t="inlineStr">
        <is>
          <t>MESSO IN STANDBY dall'utente il 31/08. Vedi foglio 'Confronto CGI' per l'elenco completo delle differenze.</t>
        </is>
      </c>
    </row>
    <row r="9">
      <c r="A9" s="4" t="n">
        <v>5</v>
      </c>
      <c r="B9" s="4" t="inlineStr">
        <is>
          <t>Database</t>
        </is>
      </c>
      <c r="C9" s="4" t="inlineStr">
        <is>
          <t>Aggiungere indici sulle chiavi esterne mancanti</t>
        </is>
      </c>
      <c r="D9" s="4" t="inlineStr">
        <is>
          <t>12 segnalazioni informative su tabelle poco trafficate (audit log, eventi, documenti). Nessun impatto percepibile oggi.</t>
        </is>
      </c>
      <c r="E9" s="9" t="inlineStr">
        <is>
          <t>Bassa</t>
        </is>
      </c>
      <c r="F9" s="6" t="inlineStr">
        <is>
          <t>Da fare</t>
        </is>
      </c>
      <c r="G9" s="4" t="inlineStr">
        <is>
          <t>gratis</t>
        </is>
      </c>
      <c r="H9" s="4" t="inlineStr">
        <is>
          <t>Claude</t>
        </is>
      </c>
      <c r="I9" s="4" t="inlineStr">
        <is>
          <t>Solo livello INFO nel controllo prestazioni Supabase. Da fare quando la rete cresce, non ora.</t>
        </is>
      </c>
    </row>
    <row r="10">
      <c r="A10" s="4" t="inlineStr">
        <is>
          <t>6</t>
        </is>
      </c>
      <c r="B10" s="4" t="inlineStr">
        <is>
          <t>Interfaccia</t>
        </is>
      </c>
      <c r="C10" s="4" t="inlineStr">
        <is>
          <t>Finire la traduzione del back office</t>
        </is>
      </c>
      <c r="D10" s="4" t="inlineStr">
        <is>
          <t>Oggi sono tradotti solo il menu, la campanella e le schermate di accesso. Il resto resta in italiano: funziona, ma un incaricato straniero trova meta' sistema nella sua lingua e meta' no.</t>
        </is>
      </c>
      <c r="E10" s="9" t="inlineStr">
        <is>
          <t>Media</t>
        </is>
      </c>
      <c r="F10" s="6" t="inlineStr">
        <is>
          <t>In corso</t>
        </is>
      </c>
      <c r="G10" s="4" t="inlineStr">
        <is>
          <t>gratis</t>
        </is>
      </c>
      <c r="H10" s="4" t="inlineStr">
        <is>
          <t>Claude</t>
        </is>
      </c>
      <c r="I10" s="4" t="inlineStr">
        <is>
          <t>Restano circa 300 frasi (1.500 traduzioni su 5 lingue) su un centinaio di file. Ordine proposto: Dashboard/Impostazioni/Payout, poi Team/Registrazione/Shop/Messaggi/Support, poi Marketing/Eventi. Centro di controllo per ultimo (lo usa solo l'azienda). NON tradurre senza un legale: contratto incaricato, Termini, Privacy.</t>
        </is>
      </c>
    </row>
  </sheetData>
  <autoFilter ref="A4:I9"/>
  <dataValidations count="2">
    <dataValidation sqref="F5:F9" showDropDown="0" showInputMessage="0" showErrorMessage="0" allowBlank="1" type="list">
      <formula1>"Da fare,In corso,Fatto,Bloccato"</formula1>
    </dataValidation>
    <dataValidation sqref="E5:E9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01/09</t>
        </is>
      </c>
      <c r="B5" s="4" t="inlineStr">
        <is>
          <t>Contratti</t>
        </is>
      </c>
      <c r="C5" s="4" t="inlineStr">
        <is>
          <t>Contratto incaricato: form + generazione PDF + firma con spunte</t>
        </is>
      </c>
      <c r="D5" s="4" t="inlineStr">
        <is>
          <t>Verificato sul database: firma completa, doppia firma rifiutata, campi obbligatori validati. PDF generato e ispezionato: 5 pagine (dati + contratto originale integrale), accenti corretti</t>
        </is>
      </c>
    </row>
    <row r="6">
      <c r="A6" s="4" t="inlineStr">
        <is>
          <t>01/09</t>
        </is>
      </c>
      <c r="B6" s="4" t="inlineStr">
        <is>
          <t>Lead</t>
        </is>
      </c>
      <c r="C6" s="4" t="inlineStr">
        <is>
          <t>Calendario appuntamenti nella scheda Lead</t>
        </is>
      </c>
      <c r="D6" s="4" t="inlineStr">
        <is>
          <t>Vista mensile con colori per stato e dettaglio giornaliero. Verificato in locale con dati realistici, incluso lo spostamento di un appuntamento su un giorno diverso da quello richiesto</t>
        </is>
      </c>
    </row>
    <row r="7">
      <c r="A7" s="4" t="inlineStr">
        <is>
          <t>01/09</t>
        </is>
      </c>
      <c r="B7" s="4" t="inlineStr">
        <is>
          <t>Lead</t>
        </is>
      </c>
      <c r="C7" s="4" t="inlineStr">
        <is>
          <t>Distinzione tra orario richiesto e appuntamento confermato</t>
        </is>
      </c>
      <c r="D7" s="4" t="inlineStr">
        <is>
          <t>La data dal sito e' quella che chiede il cliente, ma si fissa al telefono entro 24h e spesso si sposta: senza questa distinzione il calendario sarebbe divergente dalla realta' dopo la prima chiamata</t>
        </is>
      </c>
    </row>
    <row r="8">
      <c r="A8" s="4" t="inlineStr">
        <is>
          <t>01/09</t>
        </is>
      </c>
      <c r="B8" s="4" t="inlineStr">
        <is>
          <t>Email</t>
        </is>
      </c>
      <c r="C8" s="4" t="inlineStr">
        <is>
          <t>Punteggio antispam da 7,5 a 10/10 su mail-tester</t>
        </is>
      </c>
      <c r="D8" s="4" t="inlineStr">
        <is>
          <t>Test reali con prenotazioni vere prima e dopo la correzione</t>
        </is>
      </c>
    </row>
    <row r="9">
      <c r="A9" s="4" t="inlineStr">
        <is>
          <t>01/09</t>
        </is>
      </c>
      <c r="B9" s="4" t="inlineStr">
        <is>
          <t>Email</t>
        </is>
      </c>
      <c r="C9" s="4" t="inlineStr">
        <is>
          <t>Corretto il mittente: era lo schema classico del phishing</t>
        </is>
      </c>
      <c r="D9" s="4" t="inlineStr">
        <is>
          <t>From su dominio aziendale ma Reply-To su Gmail (FREEMAIL_FORGED_REPLYTO, -2,5 punti). Introdotto da Claude il 01/09 e corretto lo stesso giorno. Ora mittente unico: hello@greenmindgroup.pro, nessun Reply-To</t>
        </is>
      </c>
    </row>
    <row r="10">
      <c r="A10" s="4" t="inlineStr">
        <is>
          <t>01/09</t>
        </is>
      </c>
      <c r="B10" s="4" t="inlineStr">
        <is>
          <t>Email</t>
        </is>
      </c>
      <c r="C10" s="4" t="inlineStr">
        <is>
          <t>Filtro Gmail: le prenotazioni non finiscono piu' nello spam</t>
        </is>
      </c>
      <c r="D10" s="4" t="inlineStr">
        <is>
          <t>Impostato da Michele. Garantisce di non perdere lead a prescindere dalla reputazione del dominio</t>
        </is>
      </c>
    </row>
    <row r="11">
      <c r="A11" s="4" t="inlineStr">
        <is>
          <t>01/09</t>
        </is>
      </c>
      <c r="B11" s="4" t="inlineStr">
        <is>
          <t>Infrastruttura</t>
        </is>
      </c>
      <c r="C11" s="4" t="inlineStr">
        <is>
          <t>Pubblicazione automatica: GitHub collegato a Vercel</t>
        </is>
      </c>
      <c r="D11" s="4" t="inlineStr">
        <is>
          <t>Provato sul campo: inviato un salvataggio SENZA lanciare comandi, la pubblicazione e' partita da sola e si e' conclusa in 43 secondi</t>
        </is>
      </c>
    </row>
    <row r="12">
      <c r="A12" s="4" t="inlineStr">
        <is>
          <t>01/09</t>
        </is>
      </c>
      <c r="B12" s="4" t="inlineStr">
        <is>
          <t>Infrastruttura</t>
        </is>
      </c>
      <c r="C12" s="4" t="inlineStr">
        <is>
          <t>Sbloccate le pubblicazioni (erano ferme da un'ora)</t>
        </is>
      </c>
      <c r="D12" s="4" t="inlineStr">
        <is>
          <t>Il piano gratuito consente una compilazione per volta: i deploy accumulati bloccavano i successivi. Rimossi + corretta l'identita' dei salvataggi</t>
        </is>
      </c>
    </row>
    <row r="13">
      <c r="A13" s="4" t="inlineStr">
        <is>
          <t>01/09</t>
        </is>
      </c>
      <c r="B13" s="4" t="inlineStr">
        <is>
          <t>Codice</t>
        </is>
      </c>
      <c r="C13" s="4" t="inlineStr">
        <is>
          <t>Identita' dei salvataggi corretta da personale ad aziendale</t>
        </is>
      </c>
      <c r="D13" s="4" t="inlineStr">
        <is>
          <t>Firmavano 'calciolevelup-ai' anche sul repository aziendale; ora 'greenmindgroupsrls'</t>
        </is>
      </c>
    </row>
    <row r="14">
      <c r="A14" s="4" t="inlineStr">
        <is>
          <t>01/09</t>
        </is>
      </c>
      <c r="B14" s="4" t="inlineStr">
        <is>
          <t>Codice</t>
        </is>
      </c>
      <c r="C14" s="4" t="inlineStr">
        <is>
          <t>Cancellato il repository sull'account personale</t>
        </is>
      </c>
      <c r="D14" s="4" t="inlineStr">
        <is>
          <t>Verificato prima che quello aziendale fosse completo e allineato</t>
        </is>
      </c>
    </row>
    <row r="15">
      <c r="A15" s="4" t="inlineStr">
        <is>
          <t>01/09</t>
        </is>
      </c>
      <c r="B15" s="4" t="inlineStr">
        <is>
          <t>Contratti</t>
        </is>
      </c>
      <c r="C15" s="4" t="inlineStr">
        <is>
          <t>Contratto firmabile anche dagli incaricati gia' attivi</t>
        </is>
      </c>
      <c r="D15" s="4" t="inlineStr">
        <is>
          <t>Prima venivano rimandati alla dashboard: il discrimine ora e' il contratto, non il ruolo. Aggiunto avviso in dashboard, altrimenti non l'avrebbero mai trovato</t>
        </is>
      </c>
    </row>
    <row r="16">
      <c r="A16" s="4" t="inlineStr">
        <is>
          <t>01/09</t>
        </is>
      </c>
      <c r="B16" s="4" t="inlineStr">
        <is>
          <t>Sicurezza</t>
        </is>
      </c>
      <c r="C16" s="4" t="inlineStr">
        <is>
          <t>Chiusa la falsificazione del mittente in notify_root</t>
        </is>
      </c>
      <c r="D16" s="4" t="inlineStr">
        <is>
          <t>Doppia difesa: mittente letto dalla sessione reale + permesso revocato agli utenti. Verificato: chiamata diretta rifiutata, ticket di supporto continua a funzionare col mittente corretto</t>
        </is>
      </c>
    </row>
    <row r="17">
      <c r="A17" s="4" t="inlineStr">
        <is>
          <t>01/09</t>
        </is>
      </c>
      <c r="B17" s="4" t="inlineStr">
        <is>
          <t>Vortix</t>
        </is>
      </c>
      <c r="C17" s="4" t="inlineStr">
        <is>
          <t>Email ridisegnata nei colori del brand VORTIX (teal, sabbia, oro)</t>
        </is>
      </c>
      <c r="D17" s="4" t="inlineStr">
        <is>
          <t>Anteprima verificata nel browser su desktop e mobile. Prima usava per errore i colori verdi di Green Mind Group</t>
        </is>
      </c>
    </row>
    <row r="18">
      <c r="A18" s="4" t="inlineStr">
        <is>
          <t>01/09</t>
        </is>
      </c>
      <c r="B18" s="4" t="inlineStr">
        <is>
          <t>Vortix</t>
        </is>
      </c>
      <c r="C18" s="4" t="inlineStr">
        <is>
          <t>Corretti gli accenti italiani nelle email (accenti corretti)</t>
        </is>
      </c>
      <c r="D18" s="4" t="inlineStr">
        <is>
          <t>Erano resi con l'apostrofo invece che con l'accento</t>
        </is>
      </c>
    </row>
    <row r="19">
      <c r="A19" s="4" t="inlineStr">
        <is>
          <t>01/09</t>
        </is>
      </c>
      <c r="B19" s="4" t="inlineStr">
        <is>
          <t>Vortix</t>
        </is>
      </c>
      <c r="C19" s="4" t="inlineStr">
        <is>
          <t>Notifica interna: mittente spostato sul dominio verificato</t>
        </is>
      </c>
      <c r="D19" s="4" t="inlineStr">
        <is>
          <t>Il mittente di prova di Resend poteva scrivere SOLO al titolare account; ora le notifiche possono andare a qualsiasi indirizzo</t>
        </is>
      </c>
    </row>
    <row r="20">
      <c r="A20" s="4" t="inlineStr">
        <is>
          <t>01/09</t>
        </is>
      </c>
      <c r="B20" s="4" t="inlineStr">
        <is>
          <t>Sito</t>
        </is>
      </c>
      <c r="C20" s="4" t="inlineStr">
        <is>
          <t>Verificati i font su /company: coerenti su tutte le pagine</t>
        </is>
      </c>
      <c r="D20" s="4" t="inlineStr">
        <is>
          <t>Controllo dal vivo nel browser: General Sans e JetBrains Mono caricati e applicati davvero (misurata la larghezza del testo disegnato)</t>
        </is>
      </c>
    </row>
    <row r="21">
      <c r="A21" s="4" t="inlineStr">
        <is>
          <t>01/09</t>
        </is>
      </c>
      <c r="B21" s="4" t="inlineStr">
        <is>
          <t>Sicurezza</t>
        </is>
      </c>
      <c r="C21" s="4" t="inlineStr">
        <is>
          <t>Lunghezza minima password portata a 8 caratteri su Supabase</t>
        </is>
      </c>
      <c r="D21" s="4" t="inlineStr">
        <is>
          <t>Impostato da Michele nel pannello. Ora il controllo e' applicato dal server, non piu' solo dal browser</t>
        </is>
      </c>
    </row>
    <row r="22">
      <c r="A22" s="4" t="inlineStr">
        <is>
          <t>01/09</t>
        </is>
      </c>
      <c r="B22" s="4" t="inlineStr">
        <is>
          <t>Vortix</t>
        </is>
      </c>
      <c r="C22" s="4" t="inlineStr">
        <is>
          <t>Email di conferma al cliente: CONFERMATA funzionante</t>
        </is>
      </c>
      <c r="D22" s="4" t="inlineStr">
        <is>
          <t>Prenotazione di prova reale: l'email parte e arriva. Finisce pero' in spam - vedi riga #3 in 'Da fare'</t>
        </is>
      </c>
    </row>
    <row r="23">
      <c r="A23" s="4" t="inlineStr">
        <is>
          <t>01/09</t>
        </is>
      </c>
      <c r="B23" s="4" t="inlineStr">
        <is>
          <t>Vortix</t>
        </is>
      </c>
      <c r="C23" s="4" t="inlineStr">
        <is>
          <t>Email di conferma migliorata contro lo spam</t>
        </is>
      </c>
      <c r="D23" s="4" t="inlineStr">
        <is>
          <t>Aggiunta versione in testo semplice, Reply-To su casella reale, firma aziendale completa</t>
        </is>
      </c>
    </row>
    <row r="24">
      <c r="A24" s="4" t="inlineStr">
        <is>
          <t>31/08</t>
        </is>
      </c>
      <c r="B24" s="4" t="inlineStr">
        <is>
          <t>Codice</t>
        </is>
      </c>
      <c r="C24" s="4" t="inlineStr">
        <is>
          <t>Repository privato su GitHub aziendale (greenmindgroupsrls)</t>
        </is>
      </c>
      <c r="D24" s="4" t="inlineStr">
        <is>
          <t>Verificato: privato, 258 file, 50 migrazioni, nessuna chiave segreta caricata</t>
        </is>
      </c>
    </row>
    <row r="25">
      <c r="A25" s="4" t="inlineStr">
        <is>
          <t>31/08</t>
        </is>
      </c>
      <c r="B25" s="4" t="inlineStr">
        <is>
          <t>Sicurezza</t>
        </is>
      </c>
      <c r="C25" s="4" t="inlineStr">
        <is>
          <t>Limite tentativi di accesso (max 40/minuto per IP, blocco 15 min)</t>
        </is>
      </c>
      <c r="D25" s="4" t="inlineStr">
        <is>
          <t>Pubblicato e verificato in produzione. Il piano Vercel gratuito ne consente uno solo.</t>
        </is>
      </c>
    </row>
    <row r="26">
      <c r="A26" s="4" t="inlineStr">
        <is>
          <t>31/08</t>
        </is>
      </c>
      <c r="B26" s="4" t="inlineStr">
        <is>
          <t>Sicurezza</t>
        </is>
      </c>
      <c r="C26" s="4" t="inlineStr">
        <is>
          <t>Controllo completo di sicurezza del database</t>
        </is>
      </c>
      <c r="D26" s="4" t="inlineStr">
        <is>
          <t>42 funzioni sensibili verificate: tutte quelle riservate all'azienda hanno il controllo di autorizzazione corretto</t>
        </is>
      </c>
    </row>
    <row r="27">
      <c r="A27" s="4" t="inlineStr">
        <is>
          <t>28/08</t>
        </is>
      </c>
      <c r="B27" s="4" t="inlineStr">
        <is>
          <t>Lead</t>
        </is>
      </c>
      <c r="C27" s="4" t="inlineStr">
        <is>
          <t>Colonna 'Inoltra' per assegnare un lead a un incaricato</t>
        </is>
      </c>
      <c r="D27" s="4" t="inlineStr">
        <is>
          <t>Chi riceve il lead ottiene una notifica nel back office con i dati del contatto</t>
        </is>
      </c>
    </row>
    <row r="28">
      <c r="A28" s="4" t="inlineStr">
        <is>
          <t>28/08</t>
        </is>
      </c>
      <c r="B28" s="4" t="inlineStr">
        <is>
          <t>Lead</t>
        </is>
      </c>
      <c r="C28" s="4" t="inlineStr">
        <is>
          <t>Scheda Lead in Marketing (solo azienda) collegata al sito Vortix</t>
        </is>
      </c>
      <c r="D28" s="4" t="inlineStr">
        <is>
          <t>Testato end-to-end con una prenotazione reale</t>
        </is>
      </c>
    </row>
    <row r="29">
      <c r="A29" s="4" t="inlineStr">
        <is>
          <t>28/08</t>
        </is>
      </c>
      <c r="B29" s="4" t="inlineStr">
        <is>
          <t>Sito</t>
        </is>
      </c>
      <c r="C29" s="4" t="inlineStr">
        <is>
          <t>Sito Vortix pubblicato su greenmindgroup.pro/company</t>
        </is>
      </c>
      <c r="D29" s="4" t="inlineStr">
        <is>
          <t>Verificato: pagina, grafica e file di stile caricati correttamente</t>
        </is>
      </c>
    </row>
    <row r="30">
      <c r="A30" s="4" t="inlineStr">
        <is>
          <t>28/08</t>
        </is>
      </c>
      <c r="B30" s="4" t="inlineStr">
        <is>
          <t>Vortix</t>
        </is>
      </c>
      <c r="C30" s="4" t="inlineStr">
        <is>
          <t>Email di conferma prenotazione al cliente (entro 24h vi contatta un tecnico)</t>
        </is>
      </c>
      <c r="D30" s="4" t="inlineStr">
        <is>
          <t>ATTENZIONE: scritta e attivata ma mai vista partire davvero - vedi riga #4 in 'Da fare'</t>
        </is>
      </c>
    </row>
    <row r="31">
      <c r="A31" s="4" t="inlineStr">
        <is>
          <t>28/08</t>
        </is>
      </c>
      <c r="B31" s="4" t="inlineStr">
        <is>
          <t>Payout</t>
        </is>
      </c>
      <c r="C31" s="4" t="inlineStr">
        <is>
          <t>Prelievo bloccato se il profilo non e' completo</t>
        </is>
      </c>
      <c r="D31" s="4" t="inlineStr">
        <is>
          <t>Controllo applicato nel database, non aggirabile dall'interfaccia</t>
        </is>
      </c>
    </row>
    <row r="32">
      <c r="A32" s="4" t="inlineStr">
        <is>
          <t>28/08</t>
        </is>
      </c>
      <c r="B32" s="4" t="inlineStr">
        <is>
          <t>Interfaccia</t>
        </is>
      </c>
      <c r="C32" s="4" t="inlineStr">
        <is>
          <t>Mostra/nascondi password su tutti i campi password</t>
        </is>
      </c>
      <c r="D32" s="4" t="inlineStr">
        <is>
          <t>5 schermate: accesso, registrazione, reset, cambio password, iscrizione da back office</t>
        </is>
      </c>
    </row>
    <row r="33">
      <c r="A33" s="4" t="inlineStr">
        <is>
          <t>28/08</t>
        </is>
      </c>
      <c r="B33" s="4" t="inlineStr">
        <is>
          <t>Interfaccia</t>
        </is>
      </c>
      <c r="C33" s="4" t="inlineStr">
        <is>
          <t>Codice attivita' separato graficamente dall'username</t>
        </is>
      </c>
      <c r="D33" s="4" t="inlineStr">
        <is>
          <t>Dashboard, albero, centro di controllo, contatti</t>
        </is>
      </c>
    </row>
    <row r="34">
      <c r="A34" s="4" t="inlineStr">
        <is>
          <t>28/08</t>
        </is>
      </c>
      <c r="B34" s="4" t="inlineStr">
        <is>
          <t>Interfaccia</t>
        </is>
      </c>
      <c r="C34" s="4" t="inlineStr">
        <is>
          <t>Corretto il clic sui nodi dell'albero (non apriva il dettaglio)</t>
        </is>
      </c>
      <c r="D34" s="4" t="inlineStr">
        <is>
          <t>Il riquadro di trascinamento rubava il clic al pulsante</t>
        </is>
      </c>
    </row>
    <row r="35">
      <c r="A35" s="4" t="inlineStr">
        <is>
          <t>28/08</t>
        </is>
      </c>
      <c r="B35" s="4" t="inlineStr">
        <is>
          <t>Centro controllo</t>
        </is>
      </c>
      <c r="C35" s="4" t="inlineStr">
        <is>
          <t>Modifica username di un membro dall'account azienda</t>
        </is>
      </c>
      <c r="D35" s="4" t="inlineStr">
        <is>
          <t>Con controllo anti-duplicato verificato sul database reale</t>
        </is>
      </c>
    </row>
    <row r="36">
      <c r="A36" s="4" t="inlineStr">
        <is>
          <t>28/08</t>
        </is>
      </c>
      <c r="B36" s="4" t="inlineStr">
        <is>
          <t>Affidabilita'</t>
        </is>
      </c>
      <c r="C36" s="4" t="inlineStr">
        <is>
          <t>Niente piu' dati finti in caso di errore di caricamento</t>
        </is>
      </c>
      <c r="D36" s="4" t="inlineStr">
        <is>
          <t>Prima, se il caricamento falliva, l'utente vedeva una rete inventata con l'avviso 'dati di esempio'</t>
        </is>
      </c>
    </row>
  </sheetData>
  <autoFilter ref="A4:D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Ricontrollare tra qualche settimana se la conferma arriva in posta in arrivo (non spam)</t>
        </is>
      </c>
      <c r="C5" s="6" t="inlineStr">
        <is>
          <t>Da fare</t>
        </is>
      </c>
      <c r="D5" s="4" t="inlineStr">
        <is>
          <t>Serve la tua casella per verificarlo</t>
        </is>
      </c>
    </row>
    <row r="6">
      <c r="A6" s="4" t="n">
        <v>2</v>
      </c>
      <c r="B6" s="4" t="inlineStr">
        <is>
          <t>Firmare il contratto incaricato da un account cliente vero (form, anteprima PDF, spunte)</t>
        </is>
      </c>
      <c r="C6" s="6" t="inlineStr">
        <is>
          <t>Da fare</t>
        </is>
      </c>
      <c r="D6" s="4" t="inlineStr">
        <is>
          <t>Serve un account cliente non ancora incaricato: non posso accedere io</t>
        </is>
      </c>
    </row>
    <row r="7">
      <c r="A7" s="4" t="n">
        <v>3</v>
      </c>
      <c r="B7" s="4" t="inlineStr">
        <is>
          <t>Calendario Lead: fissare e spostare un appuntamento con un lead vero</t>
        </is>
      </c>
      <c r="C7" s="6" t="inlineStr">
        <is>
          <t>Da fare</t>
        </is>
      </c>
      <c r="D7" s="4" t="inlineStr">
        <is>
          <t>Provato solo con dati di prova in locale: serve un lead reale dal sito</t>
        </is>
      </c>
    </row>
    <row r="8">
      <c r="A8" s="4" t="n">
        <v>4</v>
      </c>
      <c r="B8" s="4" t="inlineStr">
        <is>
          <t>Inoltrare un lead a un incaricato -&gt; gli arriva la notifica nel back office?</t>
        </is>
      </c>
      <c r="C8" s="6" t="inlineStr">
        <is>
          <t>Da fare</t>
        </is>
      </c>
      <c r="D8" s="4" t="inlineStr">
        <is>
          <t>Serve un account incaricato vero per controllare</t>
        </is>
      </c>
    </row>
    <row r="9">
      <c r="A9" s="4" t="n">
        <v>5</v>
      </c>
      <c r="B9" s="4" t="inlineStr">
        <is>
          <t>Richiesta di prelievo con profilo incompleto -&gt; viene bloccata?</t>
        </is>
      </c>
      <c r="C9" s="6" t="inlineStr">
        <is>
          <t>Da fare</t>
        </is>
      </c>
      <c r="D9" s="4" t="inlineStr">
        <is>
          <t>Verificato sul database, mai cliccato da una sessione reale</t>
        </is>
      </c>
    </row>
    <row r="10">
      <c r="A10" s="4" t="n">
        <v>6</v>
      </c>
      <c r="B10" s="4" t="inlineStr">
        <is>
          <t>Cambio password dalle impostazioni con il nuovo occhio mostra/nascondi</t>
        </is>
      </c>
      <c r="C10" s="6" t="inlineStr">
        <is>
          <t>Da fare</t>
        </is>
      </c>
      <c r="D10" s="4" t="inlineStr">
        <is>
          <t>Richiede accesso reale, non posso provarlo io</t>
        </is>
      </c>
    </row>
    <row r="11">
      <c r="A11" s="4" t="n">
        <v>7</v>
      </c>
      <c r="B11" s="4" t="inlineStr">
        <is>
          <t>Iscrizione di un nuovo membro dal back office (pagina Registrazione)</t>
        </is>
      </c>
      <c r="C11" s="6" t="inlineStr">
        <is>
          <t>Da fare</t>
        </is>
      </c>
      <c r="D11" s="4" t="inlineStr">
        <is>
          <t>Richiede accesso reale come incaricato</t>
        </is>
      </c>
    </row>
    <row r="12">
      <c r="A12" s="4" t="n">
        <v>8</v>
      </c>
      <c r="B12" s="4" t="inlineStr">
        <is>
          <t>Modifica username di un membro dal Centro di controllo</t>
        </is>
      </c>
      <c r="C12" s="6" t="inlineStr">
        <is>
          <t>Da fare</t>
        </is>
      </c>
      <c r="D12" s="4" t="inlineStr">
        <is>
          <t>Verificato sul database, mai cliccato nel browser</t>
        </is>
      </c>
    </row>
    <row r="13">
      <c r="A13" s="4" t="n">
        <v>9</v>
      </c>
      <c r="B13" s="4" t="inlineStr">
        <is>
          <t>Campanella notifiche: nuovo iscritto / nuova commissione</t>
        </is>
      </c>
      <c r="C13" s="6" t="inlineStr">
        <is>
          <t>Da fare</t>
        </is>
      </c>
      <c r="D13" s="4" t="inlineStr">
        <is>
          <t>Provato solo con dati vuoti e test sul database</t>
        </is>
      </c>
    </row>
    <row r="14">
      <c r="A14" s="4" t="n">
        <v>10</v>
      </c>
      <c r="B14" s="4" t="inlineStr">
        <is>
          <t>Email reali: ticket, referral, ordine, prelievo (contenuto e grafica)</t>
        </is>
      </c>
      <c r="C14" s="6" t="inlineStr">
        <is>
          <t>Da fare</t>
        </is>
      </c>
      <c r="D14" s="4" t="inlineStr">
        <is>
          <t>L'invio funziona, i singoli contenuti non sono mai stati letti in una casella vera</t>
        </is>
      </c>
    </row>
  </sheetData>
  <autoFilter ref="A4:D14"/>
  <dataValidations count="1">
    <dataValidation sqref="C5:C14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Vercel gratuito</t>
        </is>
      </c>
      <c r="B10" s="4" t="inlineStr">
        <is>
          <t>Una sola compilazione per volta</t>
        </is>
      </c>
      <c r="C10" s="4" t="inlineStr">
        <is>
          <t>Se si lanciano piu' pubblicazioni ravvicinate si incastrano e vengono bloccate: e' successo il 01/09, sito fermo per un'ora sulla versione precedente</t>
        </is>
      </c>
      <c r="D10" s="4" t="inlineStr">
        <is>
          <t>Risolto collegando GitHub: ora le pubblicazioni partono una alla volta in automatico</t>
        </is>
      </c>
    </row>
    <row r="11">
      <c r="A11" s="4" t="inlineStr">
        <is>
          <t>Email</t>
        </is>
      </c>
      <c r="B11" s="4" t="inlineStr">
        <is>
          <t>Il dominio e' nuovo e senza reputazione di invio</t>
        </is>
      </c>
      <c r="C11" s="4" t="inlineStr">
        <is>
          <t>Lato tecnico ora e' perfetto (10/10 su mail-tester), ma Gmail puo' ancora essere prudente coi mittenti nati da poco: qualche email al cliente potrebbe finire in spam nelle prime settimane</t>
        </is>
      </c>
      <c r="D11" s="4" t="inlineStr">
        <is>
          <t>Si risolve da solo con l'uso reale. Per la casella aziendale c'e' gia' un filtro Gmail che lo impedisce</t>
        </is>
      </c>
    </row>
    <row r="12">
      <c r="A12" s="4" t="inlineStr">
        <is>
          <t>Generale</t>
        </is>
      </c>
      <c r="B12" s="4" t="inlineStr">
        <is>
          <t>Molte funzioni verificate solo sul database, non cliccate nel browser</t>
        </is>
      </c>
      <c r="C12" s="4" t="inlineStr">
        <is>
          <t>Il comportamento e' corretto, ma l'esperienza reale d'uso non e' mai stata provata</t>
        </is>
      </c>
      <c r="D12" s="4" t="inlineStr">
        <is>
          <t>Vedi foglio 'Da provare tu'</t>
        </is>
      </c>
    </row>
  </sheetData>
  <autoFilter ref="A4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2026-09-01T13:55:56Z</dcterms:created>
  <dcterms:modified xmlns:dcterms="http://purl.org/dc/terms/" xmlns:xsi="http://www.w3.org/2001/XMLSchema-instance" xsi:type="dcterms:W3CDTF">2026-09-04T07:53:45Z</dcterms:modified>
</cp:coreProperties>
</file>