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470"/>
  </bookViews>
  <sheets>
    <sheet name="SchedulePlan" sheetId="2" r:id="rId1"/>
    <sheet name="Sheet2" sheetId="3" r:id="rId2"/>
  </sheets>
  <externalReferences>
    <externalReference r:id="rId3"/>
  </externalReferences>
  <definedNames>
    <definedName name="Timezone">[1]Sheet1!$A$1:$A$73</definedName>
  </definedNames>
  <calcPr calcId="125725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vishal.b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vishal.b: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Enter Number Only</t>
        </r>
      </text>
    </comment>
  </commentList>
</comments>
</file>

<file path=xl/sharedStrings.xml><?xml version="1.0" encoding="utf-8"?>
<sst xmlns="http://schemas.openxmlformats.org/spreadsheetml/2006/main" count="160" uniqueCount="155">
  <si>
    <t>Subject 1</t>
  </si>
  <si>
    <t>Day 1</t>
  </si>
  <si>
    <t>Session Start time 1</t>
  </si>
  <si>
    <t>Overide/Recurring</t>
  </si>
  <si>
    <t>Day 2</t>
  </si>
  <si>
    <t>Subject 2</t>
  </si>
  <si>
    <t>Session Start time 2</t>
  </si>
  <si>
    <t>Day 3</t>
  </si>
  <si>
    <t>Subject 3</t>
  </si>
  <si>
    <t>Session Start time 3</t>
  </si>
  <si>
    <t>Day 4</t>
  </si>
  <si>
    <t>Subject 4</t>
  </si>
  <si>
    <t>Session Start time 4</t>
  </si>
  <si>
    <t>Day 5</t>
  </si>
  <si>
    <t>Subject 5</t>
  </si>
  <si>
    <t>Session Start time 5</t>
  </si>
  <si>
    <t>Day 6</t>
  </si>
  <si>
    <t>Subject 6</t>
  </si>
  <si>
    <t>Session Start time 6</t>
  </si>
  <si>
    <t>Day 7</t>
  </si>
  <si>
    <t>Subject 7</t>
  </si>
  <si>
    <t>Session Duration 1</t>
  </si>
  <si>
    <t>Session Duration 2</t>
  </si>
  <si>
    <t>Session Duration 3</t>
  </si>
  <si>
    <t>Session Duration 4</t>
  </si>
  <si>
    <t>Session Duration 5</t>
  </si>
  <si>
    <t>Session Duration 6</t>
  </si>
  <si>
    <t>Session Start time 7</t>
  </si>
  <si>
    <t>Session Duration 7</t>
  </si>
  <si>
    <t>Day 8</t>
  </si>
  <si>
    <t>Subject 8</t>
  </si>
  <si>
    <t>Session Start time 8</t>
  </si>
  <si>
    <t>Session Duration 8</t>
  </si>
  <si>
    <t>Day 9</t>
  </si>
  <si>
    <t>Subject 9</t>
  </si>
  <si>
    <t>Session Start time 9</t>
  </si>
  <si>
    <t>Session Duration 9</t>
  </si>
  <si>
    <t>Day 10</t>
  </si>
  <si>
    <t>Subject 10</t>
  </si>
  <si>
    <t>Session Start time 10</t>
  </si>
  <si>
    <t>Session Duration 10</t>
  </si>
  <si>
    <t>(GMT-06:00) Central Time (US &amp; Canada)</t>
  </si>
  <si>
    <t>(GMT-05:00) Eastern Time (US &amp; Canada)</t>
  </si>
  <si>
    <t>(GMT-07:00) Mountain Time (US &amp; Canada)</t>
  </si>
  <si>
    <t>(GMT-08:00) Pacific Time (US &amp; Canada); Tijuana</t>
  </si>
  <si>
    <t>USER_NAME</t>
  </si>
  <si>
    <t>SCHOOL_ID</t>
  </si>
  <si>
    <t>PROGRAM_ID</t>
  </si>
  <si>
    <t>TIMEZONE</t>
  </si>
  <si>
    <t>START_DATE</t>
  </si>
  <si>
    <t>END_DATE</t>
  </si>
  <si>
    <t>NonRecurring</t>
  </si>
  <si>
    <t>(GMT) Casablanca, Monrovia</t>
  </si>
  <si>
    <t>(GMT) Greenwich Mean Time : Dublin, Edinburgh, Lisbon, London</t>
  </si>
  <si>
    <t>(GMT+01:00) Amsterdam, Berlin, Bern, Rome, Stockholm, Vienna</t>
  </si>
  <si>
    <t>(GMT+01:00) Belgrade, Bratislava, Budapest, Ljubljana, Prague</t>
  </si>
  <si>
    <t>(GMT+01:00) Brussels, Copenhagen, Madrid, Paris</t>
  </si>
  <si>
    <t>(GMT+01:00) Sarajevo, Skopje, Warsaw, Zagreb</t>
  </si>
  <si>
    <t>(GMT+01:00) West Central Africa</t>
  </si>
  <si>
    <t>(GMT+02:00) Athens, Beirut, Istanbul, Minsk</t>
  </si>
  <si>
    <t>(GMT+02:00) Bucharest</t>
  </si>
  <si>
    <t>(GMT+02:00) Cairo</t>
  </si>
  <si>
    <t>(GMT+02:00) Harare, Pretoria</t>
  </si>
  <si>
    <t>(GMT+02:00) Helsinki, Kyiv, Riga, Sofia, Tallinn, Vilnius</t>
  </si>
  <si>
    <t>(GMT+02:00) Jerusalem</t>
  </si>
  <si>
    <t>(GMT+03:00) Baghdad</t>
  </si>
  <si>
    <t>(GMT+03:00) Kuwait, Riyadh</t>
  </si>
  <si>
    <t>(GMT+03:00) Moscow, St. Petersburg, Volgograd</t>
  </si>
  <si>
    <t>(GMT+03:00) Nairobi</t>
  </si>
  <si>
    <t>(GMT+03:30) Tehran</t>
  </si>
  <si>
    <t>(GMT+04:00) Abu Dhabi, Muscat</t>
  </si>
  <si>
    <t>(GMT+04:00) Baku, Tbilisi, Yerevan</t>
  </si>
  <si>
    <t>(GMT+04:30) Kabul</t>
  </si>
  <si>
    <t>(GMT+05:00) Ekaterinburg</t>
  </si>
  <si>
    <t>(GMT+05:00) Islamabad, Karachi, Tashkent</t>
  </si>
  <si>
    <t>(GMT+05:30) Chennai, Kolkata, Mumbai, New Delhi</t>
  </si>
  <si>
    <t>(GMT+05:45) Kathmandu</t>
  </si>
  <si>
    <t>(GMT+06:00) Almaty, Novosibirsk</t>
  </si>
  <si>
    <t>(GMT+06:00) Astana, Dhaka</t>
  </si>
  <si>
    <t>(GMT+06:00) Sri Jayawardenepura</t>
  </si>
  <si>
    <t>(GMT+06:30) Rangoon</t>
  </si>
  <si>
    <t>(GMT+07:00) Bangkok, Hanoi, Jakarta</t>
  </si>
  <si>
    <t>(GMT+07:00) Krasnoyarsk</t>
  </si>
  <si>
    <t>(GMT+08:00) Beijing, Chongqing, Hong Kong, Urumqi</t>
  </si>
  <si>
    <t>(GMT+08:00) Irkutsk, Ulaan Bataar</t>
  </si>
  <si>
    <t>(GMT+08:00) Kuala Lumpur, Singapore</t>
  </si>
  <si>
    <t>(GMT+08:00) Perth</t>
  </si>
  <si>
    <t>(GMT+08:00) Taipei</t>
  </si>
  <si>
    <t>(GMT+09:00) Osaka, Sapporo, Tokyo</t>
  </si>
  <si>
    <t>(GMT+09:00) Seoul</t>
  </si>
  <si>
    <t>(GMT+09:00) Yakutsk</t>
  </si>
  <si>
    <t>(GMT+09:30) Adelaide</t>
  </si>
  <si>
    <t>(GMT+09:30) Darwin</t>
  </si>
  <si>
    <t>(GMT+10:00) Brisbane</t>
  </si>
  <si>
    <t>(GMT+10:00) Canberra, Melbourne, Sydney</t>
  </si>
  <si>
    <t>(GMT+10:00) Guam, Port Moresby</t>
  </si>
  <si>
    <t>(GMT+10:00) Hobart</t>
  </si>
  <si>
    <t>(GMT+10:00) Vladivostok</t>
  </si>
  <si>
    <t>(GMT+11:00) Magadan, Solomon Is., New Caledonia</t>
  </si>
  <si>
    <t>(GMT+12:00) Auckland, Wellington</t>
  </si>
  <si>
    <t>(GMT+12:00) Fiji, Kamchatka, Marshall Is.</t>
  </si>
  <si>
    <t>(GMT+13:00) Nuku'alofa</t>
  </si>
  <si>
    <t>(GMT-01:00) Azores</t>
  </si>
  <si>
    <t>(GMT-01:00) Cape Verde Is.</t>
  </si>
  <si>
    <t>(GMT-02:00) Mid-Atlantic</t>
  </si>
  <si>
    <t>(GMT-03:00) Brasilia</t>
  </si>
  <si>
    <t>(GMT-03:00) Buenos Aires, Georgetown</t>
  </si>
  <si>
    <t>(GMT-03:00) Greenland</t>
  </si>
  <si>
    <t>(GMT-03:30) Newfoundland</t>
  </si>
  <si>
    <t>(GMT-04:00) Atlantic Time (Canada)</t>
  </si>
  <si>
    <t>(GMT-04:00) Caracas, La Paz</t>
  </si>
  <si>
    <t>(GMT-04:00) Santiago</t>
  </si>
  <si>
    <t>(GMT-05:00) Bogota, Lima, Quito</t>
  </si>
  <si>
    <t>(GMT-05:00) Indiana (East)</t>
  </si>
  <si>
    <t>(GMT-06:00) Central America</t>
  </si>
  <si>
    <t>(GMT-06:00) Guadalajara, Mexico City, Monterrey</t>
  </si>
  <si>
    <t>(GMT-06:00) Saskatchewan</t>
  </si>
  <si>
    <t>(GMT-07:00) Arizona</t>
  </si>
  <si>
    <t>(GMT-07:00) Chihuahua, La Paz, Mazatlan</t>
  </si>
  <si>
    <t>Time Zone</t>
  </si>
  <si>
    <t>Type</t>
  </si>
  <si>
    <t>(GMT-09:00) Alaska</t>
  </si>
  <si>
    <t>(GMT-10:00) Hawaii</t>
  </si>
  <si>
    <t>CAN_STUDENT_EDIT</t>
  </si>
  <si>
    <t>CanStudentEdit</t>
  </si>
  <si>
    <t>No</t>
  </si>
  <si>
    <t>Yes</t>
  </si>
  <si>
    <t>Skip_Days</t>
  </si>
  <si>
    <t>Even_Odd</t>
  </si>
  <si>
    <t>SkipType</t>
  </si>
  <si>
    <t>Odd</t>
  </si>
  <si>
    <t>Even</t>
  </si>
  <si>
    <t>All</t>
  </si>
  <si>
    <t>Monday</t>
  </si>
  <si>
    <t>trainingstudent16</t>
  </si>
  <si>
    <t>Schedule type</t>
  </si>
  <si>
    <t>Booster</t>
  </si>
  <si>
    <t>SCHEDULE TYPE</t>
  </si>
  <si>
    <t>TYPE</t>
  </si>
  <si>
    <t>My_Learning_Plan</t>
  </si>
  <si>
    <t>Orientation</t>
  </si>
  <si>
    <t>Curriculum_Help</t>
  </si>
  <si>
    <t>Epic_Targeted_Instruction</t>
  </si>
  <si>
    <t>CourseWork_Help</t>
  </si>
  <si>
    <t>VERSION_ID</t>
  </si>
  <si>
    <t>Course ID 1</t>
  </si>
  <si>
    <t>Course ID 2</t>
  </si>
  <si>
    <t>Course ID 3</t>
  </si>
  <si>
    <t>Course ID 4</t>
  </si>
  <si>
    <t>Course ID 5</t>
  </si>
  <si>
    <t>Course ID 6</t>
  </si>
  <si>
    <t>Course ID 7</t>
  </si>
  <si>
    <t>Course ID 8</t>
  </si>
  <si>
    <t>Course ID 9</t>
  </si>
  <si>
    <t>Course ID 10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</si>
</sst>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/>
    <xf numFmtId="0" fontId="0" fillId="34" borderId="10" xfId="0" applyFill="1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15" fontId="0" fillId="0" borderId="10" xfId="0" applyNumberFormat="1" applyBorder="1"/>
    <xf numFmtId="20" fontId="0" fillId="0" borderId="10" xfId="0" applyNumberFormat="1" applyBorder="1"/>
    <xf numFmtId="0" fontId="18" fillId="0" borderId="0" xfId="0" applyFont="1"/>
    <xf numFmtId="0" fontId="0" fillId="0" borderId="11" xfId="0" applyBorder="1" applyAlignment="1">
      <alignment wrapText="1"/>
    </xf>
    <xf numFmtId="15" fontId="1" fillId="2" borderId="10" xfId="0" applyNumberFormat="1" applyFont="1" applyFill="1" applyBorder="1"/>
    <xf numFmtId="15" fontId="0" fillId="0" borderId="0" xfId="0" applyNumberFormat="1"/>
    <xf numFmtId="0" fontId="1" fillId="2" borderId="0" xfId="0" applyFont="1" applyFill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Team%20Folders/Diwakar/Daily%20Assignment%20Files/May%202017/May%2019,%202017/Copy%20of%20BulkReg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udentRegistrations"/>
      <sheetName val="Sheet1"/>
      <sheetName val="Sheet2"/>
    </sheetNames>
    <sheetDataSet>
      <sheetData sheetId="0"/>
      <sheetData sheetId="1">
        <row r="1">
          <cell r="A1" t="str">
            <v>(GMT) Casablanca, Monrovia</v>
          </cell>
        </row>
        <row r="2">
          <cell r="A2" t="str">
            <v>(GMT) Greenwich Mean Time : Dublin, Edinburgh, Lisbon, London</v>
          </cell>
        </row>
        <row r="3">
          <cell r="A3" t="str">
            <v>(GMT+01:00) Amsterdam, Berlin, Bern, Rome, Stockholm, Vienna</v>
          </cell>
        </row>
        <row r="4">
          <cell r="A4" t="str">
            <v>(GMT+01:00) Belgrade, Bratislava, Budapest, Ljubljana, Prague</v>
          </cell>
        </row>
        <row r="5">
          <cell r="A5" t="str">
            <v>(GMT+01:00) Brussels, Copenhagen, Madrid, Paris</v>
          </cell>
        </row>
        <row r="6">
          <cell r="A6" t="str">
            <v>(GMT+01:00) Sarajevo, Skopje, Warsaw, Zagreb</v>
          </cell>
        </row>
        <row r="7">
          <cell r="A7" t="str">
            <v>(GMT+01:00) West Central Africa</v>
          </cell>
        </row>
        <row r="8">
          <cell r="A8" t="str">
            <v>(GMT+02:00) Athens, Beirut, Istanbul, Minsk</v>
          </cell>
        </row>
        <row r="9">
          <cell r="A9" t="str">
            <v>(GMT+02:00) Bucharest</v>
          </cell>
        </row>
        <row r="10">
          <cell r="A10" t="str">
            <v>(GMT+02:00) Cairo</v>
          </cell>
        </row>
        <row r="11">
          <cell r="A11" t="str">
            <v>(GMT+02:00) Harare, Pretoria</v>
          </cell>
        </row>
        <row r="12">
          <cell r="A12" t="str">
            <v>(GMT+02:00) Helsinki, Kyiv, Riga, Sofia, Tallinn, Vilnius</v>
          </cell>
        </row>
        <row r="13">
          <cell r="A13" t="str">
            <v>(GMT+02:00) Jerusalem</v>
          </cell>
        </row>
        <row r="14">
          <cell r="A14" t="str">
            <v>(GMT+03:00) Baghdad</v>
          </cell>
        </row>
        <row r="15">
          <cell r="A15" t="str">
            <v>(GMT+03:00) Kuwait, Riyadh</v>
          </cell>
        </row>
        <row r="16">
          <cell r="A16" t="str">
            <v>(GMT+03:00) Moscow, St. Petersburg, Volgograd</v>
          </cell>
        </row>
        <row r="17">
          <cell r="A17" t="str">
            <v>(GMT+03:00) Nairobi</v>
          </cell>
        </row>
        <row r="18">
          <cell r="A18" t="str">
            <v>(GMT+03:30) Tehran</v>
          </cell>
        </row>
        <row r="19">
          <cell r="A19" t="str">
            <v>(GMT+04:00) Abu Dhabi, Muscat</v>
          </cell>
        </row>
        <row r="20">
          <cell r="A20" t="str">
            <v>(GMT+04:00) Baku, Tbilisi, Yerevan</v>
          </cell>
        </row>
        <row r="21">
          <cell r="A21" t="str">
            <v>(GMT+04:30) Kabul</v>
          </cell>
        </row>
        <row r="22">
          <cell r="A22" t="str">
            <v>(GMT+05:00) Ekaterinburg</v>
          </cell>
        </row>
        <row r="23">
          <cell r="A23" t="str">
            <v>(GMT+05:00) Islamabad, Karachi, Tashkent</v>
          </cell>
        </row>
        <row r="24">
          <cell r="A24" t="str">
            <v>(GMT+05:30) Chennai, Kolkata, Mumbai, New Delhi</v>
          </cell>
        </row>
        <row r="25">
          <cell r="A25" t="str">
            <v>(GMT+05:45) Kathmandu</v>
          </cell>
        </row>
        <row r="26">
          <cell r="A26" t="str">
            <v>(GMT+06:00) Almaty, Novosibirsk</v>
          </cell>
        </row>
        <row r="27">
          <cell r="A27" t="str">
            <v>(GMT+06:00) Astana, Dhaka</v>
          </cell>
        </row>
        <row r="28">
          <cell r="A28" t="str">
            <v>(GMT+06:00) Sri Jayawardenepura</v>
          </cell>
        </row>
        <row r="29">
          <cell r="A29" t="str">
            <v>(GMT+06:30) Rangoon</v>
          </cell>
        </row>
        <row r="30">
          <cell r="A30" t="str">
            <v>(GMT+07:00) Bangkok, Hanoi, Jakarta</v>
          </cell>
        </row>
        <row r="31">
          <cell r="A31" t="str">
            <v>(GMT+07:00) Krasnoyarsk</v>
          </cell>
        </row>
        <row r="32">
          <cell r="A32" t="str">
            <v>(GMT+08:00) Beijing, Chongqing, Hong Kong, Urumqi</v>
          </cell>
        </row>
        <row r="33">
          <cell r="A33" t="str">
            <v>(GMT+08:00) Irkutsk, Ulaan Bataar</v>
          </cell>
        </row>
        <row r="34">
          <cell r="A34" t="str">
            <v>(GMT+08:00) Kuala Lumpur, Singapore</v>
          </cell>
        </row>
        <row r="35">
          <cell r="A35" t="str">
            <v>(GMT+08:00) Perth</v>
          </cell>
        </row>
        <row r="36">
          <cell r="A36" t="str">
            <v>(GMT+08:00) Taipei</v>
          </cell>
        </row>
        <row r="37">
          <cell r="A37" t="str">
            <v>(GMT+09:00) Osaka, Sapporo, Tokyo</v>
          </cell>
        </row>
        <row r="38">
          <cell r="A38" t="str">
            <v>(GMT+09:00) Seoul</v>
          </cell>
        </row>
        <row r="39">
          <cell r="A39" t="str">
            <v>(GMT+09:00) Yakutsk</v>
          </cell>
        </row>
        <row r="40">
          <cell r="A40" t="str">
            <v>(GMT+09:30) Adelaide</v>
          </cell>
        </row>
        <row r="41">
          <cell r="A41" t="str">
            <v>(GMT+09:30) Darwin</v>
          </cell>
        </row>
        <row r="42">
          <cell r="A42" t="str">
            <v>(GMT+10:00) Brisbane</v>
          </cell>
        </row>
        <row r="43">
          <cell r="A43" t="str">
            <v>(GMT+10:00) Canberra, Melbourne, Sydney</v>
          </cell>
        </row>
        <row r="44">
          <cell r="A44" t="str">
            <v>(GMT+10:00) Guam, Port Moresby</v>
          </cell>
        </row>
        <row r="45">
          <cell r="A45" t="str">
            <v>(GMT+10:00) Hobart</v>
          </cell>
        </row>
        <row r="46">
          <cell r="A46" t="str">
            <v>(GMT+10:00) Vladivostok</v>
          </cell>
        </row>
        <row r="47">
          <cell r="A47" t="str">
            <v>(GMT+11:00) Magadan, Solomon Is., New Caledonia</v>
          </cell>
        </row>
        <row r="48">
          <cell r="A48" t="str">
            <v>(GMT+12:00) Auckland, Wellington</v>
          </cell>
        </row>
        <row r="49">
          <cell r="A49" t="str">
            <v>(GMT+12:00) Fiji, Kamchatka, Marshall Is.</v>
          </cell>
        </row>
        <row r="50">
          <cell r="A50" t="str">
            <v>(GMT+13:00) Nuku'alofa</v>
          </cell>
        </row>
        <row r="51">
          <cell r="A51" t="str">
            <v>(GMT-01:00) Azores</v>
          </cell>
        </row>
        <row r="52">
          <cell r="A52" t="str">
            <v>(GMT-01:00) Cape Verde Is.</v>
          </cell>
        </row>
        <row r="53">
          <cell r="A53" t="str">
            <v>(GMT-02:00) Mid-Atlantic</v>
          </cell>
        </row>
        <row r="54">
          <cell r="A54" t="str">
            <v>(GMT-03:00) Brasilia</v>
          </cell>
        </row>
        <row r="55">
          <cell r="A55" t="str">
            <v>(GMT-03:00) Buenos Aires, Georgetown</v>
          </cell>
        </row>
        <row r="56">
          <cell r="A56" t="str">
            <v>(GMT-03:00) Greenland</v>
          </cell>
        </row>
        <row r="57">
          <cell r="A57" t="str">
            <v>(GMT-03:30) Newfoundland</v>
          </cell>
        </row>
        <row r="58">
          <cell r="A58" t="str">
            <v>(GMT-04:00) Atlantic Time (Canada)</v>
          </cell>
        </row>
        <row r="59">
          <cell r="A59" t="str">
            <v>(GMT-04:00) Caracas, La Paz</v>
          </cell>
        </row>
        <row r="60">
          <cell r="A60" t="str">
            <v>(GMT-04:00) Santiago</v>
          </cell>
        </row>
        <row r="61">
          <cell r="A61" t="str">
            <v>(GMT-05:00) Bogota, Lima, Quito</v>
          </cell>
        </row>
        <row r="62">
          <cell r="A62" t="str">
            <v>(GMT-05:00) Eastern Time (US &amp; Canada)</v>
          </cell>
        </row>
        <row r="63">
          <cell r="A63" t="str">
            <v>(GMT-05:00) Indiana (East)</v>
          </cell>
        </row>
        <row r="64">
          <cell r="A64" t="str">
            <v>(GMT-06:00) Central America</v>
          </cell>
        </row>
        <row r="65">
          <cell r="A65" t="str">
            <v>(GMT-06:00) Central Time (US &amp; Canada)</v>
          </cell>
        </row>
        <row r="66">
          <cell r="A66" t="str">
            <v>(GMT-06:00) Guadalajara, Mexico City, Monterrey</v>
          </cell>
        </row>
        <row r="67">
          <cell r="A67" t="str">
            <v>(GMT-06:00) Saskatchewan</v>
          </cell>
        </row>
        <row r="68">
          <cell r="A68" t="str">
            <v>(GMT-07:00) Arizona</v>
          </cell>
        </row>
        <row r="69">
          <cell r="A69" t="str">
            <v>(GMT-07:00) Chihuahua, La Paz, Mazatlan</v>
          </cell>
        </row>
        <row r="70">
          <cell r="A70" t="str">
            <v>(GMT-07:00) Mountain Time (US &amp; Canada)</v>
          </cell>
        </row>
        <row r="71">
          <cell r="A71" t="str">
            <v>(GMT-08:00) Pacific Time (US &amp; Canada); Tijuana</v>
          </cell>
        </row>
        <row r="72">
          <cell r="A72" t="str">
            <v>(GMT-09:00) Alaska</v>
          </cell>
        </row>
        <row r="73">
          <cell r="A73" t="str">
            <v>(GMT-10:00) Hawaii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"/>
  <sheetViews>
    <sheetView tabSelected="1" topLeftCell="K1" workbookViewId="0">
      <selection activeCell="M2" sqref="M2"/>
    </sheetView>
  </sheetViews>
  <sheetFormatPr defaultRowHeight="15"/>
  <cols>
    <col min="1" max="1" width="15.85546875" bestFit="1" customWidth="1"/>
    <col min="2" max="2" width="12.7109375" bestFit="1" customWidth="1"/>
    <col min="3" max="3" width="14.85546875" bestFit="1" customWidth="1"/>
    <col min="4" max="4" width="14.85546875" style="2" customWidth="1"/>
    <col min="5" max="5" width="37.28515625" bestFit="1" customWidth="1"/>
    <col min="6" max="6" width="18.5703125" style="2" bestFit="1" customWidth="1"/>
    <col min="7" max="7" width="17.7109375" style="2" bestFit="1" customWidth="1"/>
    <col min="8" max="8" width="14.42578125" style="12" bestFit="1" customWidth="1"/>
    <col min="9" max="9" width="12" style="12" bestFit="1" customWidth="1"/>
    <col min="10" max="10" width="22.28515625" style="2" bestFit="1" customWidth="1"/>
    <col min="11" max="11" width="11.42578125" bestFit="1" customWidth="1"/>
    <col min="12" max="12" width="10.42578125" bestFit="1" customWidth="1"/>
    <col min="13" max="13" width="13.85546875" style="2" customWidth="1"/>
    <col min="14" max="14" width="21.85546875" bestFit="1" customWidth="1"/>
    <col min="15" max="15" width="20.28515625" bestFit="1" customWidth="1"/>
    <col min="16" max="16" width="6.85546875" bestFit="1" customWidth="1"/>
    <col min="17" max="17" width="10.42578125" bestFit="1" customWidth="1"/>
    <col min="18" max="18" width="13.5703125" style="2" customWidth="1"/>
    <col min="19" max="19" width="21.85546875" bestFit="1" customWidth="1"/>
    <col min="20" max="20" width="20.28515625" bestFit="1" customWidth="1"/>
    <col min="21" max="21" width="6.85546875" bestFit="1" customWidth="1"/>
    <col min="22" max="22" width="10.42578125" bestFit="1" customWidth="1"/>
    <col min="23" max="23" width="13.42578125" style="2" customWidth="1"/>
    <col min="24" max="24" width="21.85546875" bestFit="1" customWidth="1"/>
    <col min="25" max="25" width="20.28515625" bestFit="1" customWidth="1"/>
    <col min="26" max="26" width="6.85546875" bestFit="1" customWidth="1"/>
    <col min="27" max="27" width="10.42578125" bestFit="1" customWidth="1"/>
    <col min="28" max="28" width="12.7109375" style="2" customWidth="1"/>
    <col min="29" max="29" width="21.85546875" bestFit="1" customWidth="1"/>
    <col min="30" max="30" width="20.28515625" bestFit="1" customWidth="1"/>
    <col min="31" max="31" width="6.7109375" bestFit="1" customWidth="1"/>
    <col min="32" max="32" width="10.7109375" customWidth="1"/>
    <col min="33" max="33" width="12.85546875" style="2" customWidth="1"/>
    <col min="34" max="34" width="21.7109375" bestFit="1" customWidth="1"/>
    <col min="35" max="35" width="20.140625" bestFit="1" customWidth="1"/>
    <col min="36" max="36" width="6.7109375" bestFit="1" customWidth="1"/>
    <col min="37" max="37" width="10.28515625" bestFit="1" customWidth="1"/>
    <col min="38" max="38" width="12.28515625" style="2" customWidth="1"/>
    <col min="39" max="39" width="21.7109375" bestFit="1" customWidth="1"/>
    <col min="40" max="40" width="20.140625" bestFit="1" customWidth="1"/>
    <col min="41" max="41" width="6.85546875" bestFit="1" customWidth="1"/>
    <col min="42" max="42" width="10.42578125" bestFit="1" customWidth="1"/>
    <col min="43" max="43" width="12.5703125" style="2" customWidth="1"/>
    <col min="44" max="44" width="21.85546875" bestFit="1" customWidth="1"/>
    <col min="45" max="45" width="20.28515625" bestFit="1" customWidth="1"/>
    <col min="46" max="46" width="6.85546875" bestFit="1" customWidth="1"/>
    <col min="47" max="47" width="10.42578125" bestFit="1" customWidth="1"/>
    <col min="48" max="48" width="13.85546875" style="2" customWidth="1"/>
    <col min="49" max="49" width="21.85546875" bestFit="1" customWidth="1"/>
    <col min="50" max="50" width="20.28515625" bestFit="1" customWidth="1"/>
    <col min="51" max="51" width="6.85546875" bestFit="1" customWidth="1"/>
    <col min="52" max="52" width="10.42578125" bestFit="1" customWidth="1"/>
    <col min="53" max="53" width="13.5703125" style="2" customWidth="1"/>
    <col min="54" max="54" width="21.85546875" bestFit="1" customWidth="1"/>
    <col min="55" max="55" width="20.28515625" bestFit="1" customWidth="1"/>
    <col min="56" max="56" width="8.140625" bestFit="1" customWidth="1"/>
    <col min="57" max="57" width="11.7109375" bestFit="1" customWidth="1"/>
    <col min="58" max="58" width="14.28515625" style="2" customWidth="1"/>
    <col min="59" max="59" width="23.140625" bestFit="1" customWidth="1"/>
    <col min="60" max="60" width="21.7109375" bestFit="1" customWidth="1"/>
    <col min="61" max="61" width="11.42578125" style="12" bestFit="1" customWidth="1"/>
    <col min="62" max="62" width="11" bestFit="1" customWidth="1"/>
  </cols>
  <sheetData>
    <row r="1" spans="1:62" s="1" customFormat="1">
      <c r="A1" s="4" t="s">
        <v>45</v>
      </c>
      <c r="B1" s="4" t="s">
        <v>46</v>
      </c>
      <c r="C1" s="4" t="s">
        <v>47</v>
      </c>
      <c r="D1" s="4" t="s">
        <v>144</v>
      </c>
      <c r="E1" s="4" t="s">
        <v>48</v>
      </c>
      <c r="F1" s="13" t="s">
        <v>137</v>
      </c>
      <c r="G1" s="4" t="s">
        <v>138</v>
      </c>
      <c r="H1" s="11" t="s">
        <v>49</v>
      </c>
      <c r="I1" s="11" t="s">
        <v>50</v>
      </c>
      <c r="J1" s="4" t="s">
        <v>123</v>
      </c>
      <c r="K1" s="4" t="s">
        <v>1</v>
      </c>
      <c r="L1" s="4" t="s">
        <v>0</v>
      </c>
      <c r="M1" s="4" t="s">
        <v>145</v>
      </c>
      <c r="N1" s="4" t="s">
        <v>2</v>
      </c>
      <c r="O1" s="4" t="s">
        <v>21</v>
      </c>
      <c r="P1" s="4" t="s">
        <v>4</v>
      </c>
      <c r="Q1" s="4" t="s">
        <v>5</v>
      </c>
      <c r="R1" s="4" t="s">
        <v>146</v>
      </c>
      <c r="S1" s="4" t="s">
        <v>6</v>
      </c>
      <c r="T1" s="4" t="s">
        <v>22</v>
      </c>
      <c r="U1" s="4" t="s">
        <v>7</v>
      </c>
      <c r="V1" s="4" t="s">
        <v>8</v>
      </c>
      <c r="W1" s="4" t="s">
        <v>147</v>
      </c>
      <c r="X1" s="4" t="s">
        <v>9</v>
      </c>
      <c r="Y1" s="4" t="s">
        <v>23</v>
      </c>
      <c r="Z1" s="4" t="s">
        <v>10</v>
      </c>
      <c r="AA1" s="4" t="s">
        <v>11</v>
      </c>
      <c r="AB1" s="4" t="s">
        <v>148</v>
      </c>
      <c r="AC1" s="4" t="s">
        <v>12</v>
      </c>
      <c r="AD1" s="4" t="s">
        <v>24</v>
      </c>
      <c r="AE1" s="4" t="s">
        <v>13</v>
      </c>
      <c r="AF1" s="4" t="s">
        <v>14</v>
      </c>
      <c r="AG1" s="4" t="s">
        <v>149</v>
      </c>
      <c r="AH1" s="4" t="s">
        <v>15</v>
      </c>
      <c r="AI1" s="4" t="s">
        <v>25</v>
      </c>
      <c r="AJ1" s="4" t="s">
        <v>16</v>
      </c>
      <c r="AK1" s="4" t="s">
        <v>17</v>
      </c>
      <c r="AL1" s="4" t="s">
        <v>150</v>
      </c>
      <c r="AM1" s="4" t="s">
        <v>18</v>
      </c>
      <c r="AN1" s="4" t="s">
        <v>26</v>
      </c>
      <c r="AO1" s="4" t="s">
        <v>19</v>
      </c>
      <c r="AP1" s="4" t="s">
        <v>20</v>
      </c>
      <c r="AQ1" s="4" t="s">
        <v>151</v>
      </c>
      <c r="AR1" s="4" t="s">
        <v>27</v>
      </c>
      <c r="AS1" s="4" t="s">
        <v>28</v>
      </c>
      <c r="AT1" s="4" t="s">
        <v>29</v>
      </c>
      <c r="AU1" s="4" t="s">
        <v>30</v>
      </c>
      <c r="AV1" s="4" t="s">
        <v>152</v>
      </c>
      <c r="AW1" s="4" t="s">
        <v>31</v>
      </c>
      <c r="AX1" s="4" t="s">
        <v>32</v>
      </c>
      <c r="AY1" s="4" t="s">
        <v>33</v>
      </c>
      <c r="AZ1" s="4" t="s">
        <v>34</v>
      </c>
      <c r="BA1" s="4" t="s">
        <v>153</v>
      </c>
      <c r="BB1" s="4" t="s">
        <v>35</v>
      </c>
      <c r="BC1" s="4" t="s">
        <v>36</v>
      </c>
      <c r="BD1" s="4" t="s">
        <v>37</v>
      </c>
      <c r="BE1" s="4" t="s">
        <v>38</v>
      </c>
      <c r="BF1" s="4" t="s">
        <v>154</v>
      </c>
      <c r="BG1" s="4" t="s">
        <v>39</v>
      </c>
      <c r="BH1" s="4" t="s">
        <v>40</v>
      </c>
      <c r="BI1" s="11" t="s">
        <v>127</v>
      </c>
      <c r="BJ1" s="4" t="s">
        <v>128</v>
      </c>
    </row>
    <row r="2" spans="1:62" s="2" customFormat="1" ht="30">
      <c r="A2" s="5" t="s">
        <v>134</v>
      </c>
      <c r="B2" s="10">
        <v>180</v>
      </c>
      <c r="C2" s="6">
        <v>320</v>
      </c>
      <c r="D2" s="6"/>
      <c r="E2" s="6" t="s">
        <v>42</v>
      </c>
      <c r="F2" s="14"/>
      <c r="G2" s="6" t="s">
        <v>3</v>
      </c>
      <c r="H2" s="7">
        <v>43617</v>
      </c>
      <c r="I2" s="7">
        <v>43646</v>
      </c>
      <c r="J2" s="7" t="s">
        <v>125</v>
      </c>
      <c r="K2" s="6" t="s">
        <v>133</v>
      </c>
      <c r="L2" s="6">
        <v>121</v>
      </c>
      <c r="M2" s="6">
        <v>1725</v>
      </c>
      <c r="N2" s="8">
        <v>0.54166666666666663</v>
      </c>
      <c r="O2" s="6">
        <v>60</v>
      </c>
      <c r="P2" s="6"/>
      <c r="Q2" s="6"/>
      <c r="R2" s="6"/>
      <c r="S2" s="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7">
        <v>43641</v>
      </c>
      <c r="BJ2" s="6" t="s">
        <v>132</v>
      </c>
    </row>
  </sheetData>
  <dataValidations count="7">
    <dataValidation type="date" showInputMessage="1" showErrorMessage="1" sqref="H2:I2">
      <formula1>42948</formula1>
      <formula2>I2</formula2>
    </dataValidation>
    <dataValidation type="list" allowBlank="1" showInputMessage="1" showErrorMessage="1" sqref="E1:E1048576">
      <formula1>Sheet2!$A$2:$A$74</formula1>
    </dataValidation>
    <dataValidation type="list" operator="greaterThan" showInputMessage="1" showErrorMessage="1" sqref="J1:J1048576">
      <formula1>Sheet2!$C$2:$C$3</formula1>
    </dataValidation>
    <dataValidation type="list" allowBlank="1" showInputMessage="1" showErrorMessage="1" prompt="Select Skip Type" sqref="BJ1:BJ1048576">
      <formula1>Sheet2!$D$2:$D$4</formula1>
    </dataValidation>
    <dataValidation allowBlank="1" showInputMessage="1" showErrorMessage="1" promptTitle="Date Format" prompt="Enter date as MM/dd/yyyy_x000a__x000a_Ex:01/30/2018,01/25/2018" sqref="BI1:BI1048576"/>
    <dataValidation type="list" allowBlank="1" showInputMessage="1" showErrorMessage="1" sqref="F1:F1048576">
      <formula1>Sheet2!$E$2:$E$7</formula1>
    </dataValidation>
    <dataValidation type="list" allowBlank="1" showInputMessage="1" showErrorMessage="1" sqref="G1:G1048576">
      <formula1>Sheet2!$B$2:$B$3</formula1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4"/>
  <sheetViews>
    <sheetView topLeftCell="B1" workbookViewId="0">
      <selection activeCell="E2" sqref="E2"/>
    </sheetView>
  </sheetViews>
  <sheetFormatPr defaultRowHeight="15"/>
  <cols>
    <col min="1" max="1" width="60" bestFit="1" customWidth="1"/>
    <col min="2" max="2" width="17.7109375" bestFit="1" customWidth="1"/>
    <col min="3" max="3" width="17.42578125" customWidth="1"/>
    <col min="5" max="5" width="15" bestFit="1" customWidth="1"/>
    <col min="6" max="6" width="14.5703125" bestFit="1" customWidth="1"/>
  </cols>
  <sheetData>
    <row r="1" spans="1:6">
      <c r="A1" s="9" t="s">
        <v>119</v>
      </c>
      <c r="B1" s="9" t="s">
        <v>120</v>
      </c>
      <c r="C1" s="2" t="s">
        <v>124</v>
      </c>
      <c r="D1" s="2" t="s">
        <v>129</v>
      </c>
      <c r="E1" s="2" t="s">
        <v>135</v>
      </c>
      <c r="F1" s="2" t="s">
        <v>137</v>
      </c>
    </row>
    <row r="2" spans="1:6">
      <c r="A2" s="2" t="s">
        <v>52</v>
      </c>
      <c r="B2" s="3" t="s">
        <v>51</v>
      </c>
      <c r="C2" s="2" t="s">
        <v>125</v>
      </c>
      <c r="D2" s="2" t="s">
        <v>132</v>
      </c>
      <c r="E2" s="2" t="s">
        <v>143</v>
      </c>
    </row>
    <row r="3" spans="1:6">
      <c r="A3" s="2" t="s">
        <v>53</v>
      </c>
      <c r="B3" s="3" t="s">
        <v>3</v>
      </c>
      <c r="C3" s="2" t="s">
        <v>126</v>
      </c>
      <c r="D3" s="2" t="s">
        <v>130</v>
      </c>
      <c r="E3" s="2" t="s">
        <v>139</v>
      </c>
    </row>
    <row r="4" spans="1:6">
      <c r="A4" s="2" t="s">
        <v>54</v>
      </c>
      <c r="D4" s="2" t="s">
        <v>131</v>
      </c>
      <c r="E4" s="2" t="s">
        <v>140</v>
      </c>
    </row>
    <row r="5" spans="1:6">
      <c r="A5" s="2" t="s">
        <v>55</v>
      </c>
      <c r="E5" s="2" t="s">
        <v>136</v>
      </c>
    </row>
    <row r="6" spans="1:6">
      <c r="A6" s="2" t="s">
        <v>56</v>
      </c>
      <c r="E6" s="2" t="s">
        <v>141</v>
      </c>
    </row>
    <row r="7" spans="1:6">
      <c r="A7" s="2" t="s">
        <v>57</v>
      </c>
      <c r="E7" s="2" t="s">
        <v>142</v>
      </c>
    </row>
    <row r="8" spans="1:6">
      <c r="A8" s="2" t="s">
        <v>58</v>
      </c>
    </row>
    <row r="9" spans="1:6">
      <c r="A9" s="2" t="s">
        <v>59</v>
      </c>
    </row>
    <row r="10" spans="1:6">
      <c r="A10" s="2" t="s">
        <v>60</v>
      </c>
    </row>
    <row r="11" spans="1:6">
      <c r="A11" s="2" t="s">
        <v>61</v>
      </c>
    </row>
    <row r="12" spans="1:6">
      <c r="A12" s="2" t="s">
        <v>62</v>
      </c>
    </row>
    <row r="13" spans="1:6">
      <c r="A13" s="2" t="s">
        <v>63</v>
      </c>
    </row>
    <row r="14" spans="1:6">
      <c r="A14" s="2" t="s">
        <v>64</v>
      </c>
    </row>
    <row r="15" spans="1:6">
      <c r="A15" s="2" t="s">
        <v>65</v>
      </c>
    </row>
    <row r="16" spans="1:6">
      <c r="A16" s="2" t="s">
        <v>66</v>
      </c>
    </row>
    <row r="17" spans="1:1">
      <c r="A17" s="2" t="s">
        <v>67</v>
      </c>
    </row>
    <row r="18" spans="1:1">
      <c r="A18" s="2" t="s">
        <v>68</v>
      </c>
    </row>
    <row r="19" spans="1:1">
      <c r="A19" s="2" t="s">
        <v>69</v>
      </c>
    </row>
    <row r="20" spans="1:1">
      <c r="A20" s="2" t="s">
        <v>70</v>
      </c>
    </row>
    <row r="21" spans="1:1">
      <c r="A21" s="2" t="s">
        <v>71</v>
      </c>
    </row>
    <row r="22" spans="1:1">
      <c r="A22" s="2" t="s">
        <v>72</v>
      </c>
    </row>
    <row r="23" spans="1:1">
      <c r="A23" s="2" t="s">
        <v>73</v>
      </c>
    </row>
    <row r="24" spans="1:1">
      <c r="A24" s="2" t="s">
        <v>74</v>
      </c>
    </row>
    <row r="25" spans="1:1">
      <c r="A25" s="2" t="s">
        <v>75</v>
      </c>
    </row>
    <row r="26" spans="1:1">
      <c r="A26" s="2" t="s">
        <v>76</v>
      </c>
    </row>
    <row r="27" spans="1:1">
      <c r="A27" s="2" t="s">
        <v>77</v>
      </c>
    </row>
    <row r="28" spans="1:1">
      <c r="A28" s="2" t="s">
        <v>78</v>
      </c>
    </row>
    <row r="29" spans="1:1">
      <c r="A29" s="2" t="s">
        <v>79</v>
      </c>
    </row>
    <row r="30" spans="1:1">
      <c r="A30" s="2" t="s">
        <v>80</v>
      </c>
    </row>
    <row r="31" spans="1:1">
      <c r="A31" s="2" t="s">
        <v>81</v>
      </c>
    </row>
    <row r="32" spans="1:1">
      <c r="A32" s="2" t="s">
        <v>82</v>
      </c>
    </row>
    <row r="33" spans="1:1">
      <c r="A33" s="2" t="s">
        <v>83</v>
      </c>
    </row>
    <row r="34" spans="1:1">
      <c r="A34" s="2" t="s">
        <v>84</v>
      </c>
    </row>
    <row r="35" spans="1:1">
      <c r="A35" s="2" t="s">
        <v>85</v>
      </c>
    </row>
    <row r="36" spans="1:1">
      <c r="A36" s="2" t="s">
        <v>86</v>
      </c>
    </row>
    <row r="37" spans="1:1">
      <c r="A37" s="2" t="s">
        <v>87</v>
      </c>
    </row>
    <row r="38" spans="1:1">
      <c r="A38" s="2" t="s">
        <v>88</v>
      </c>
    </row>
    <row r="39" spans="1:1">
      <c r="A39" s="2" t="s">
        <v>89</v>
      </c>
    </row>
    <row r="40" spans="1:1">
      <c r="A40" s="2" t="s">
        <v>90</v>
      </c>
    </row>
    <row r="41" spans="1:1">
      <c r="A41" s="2" t="s">
        <v>91</v>
      </c>
    </row>
    <row r="42" spans="1:1">
      <c r="A42" s="2" t="s">
        <v>92</v>
      </c>
    </row>
    <row r="43" spans="1:1">
      <c r="A43" s="2" t="s">
        <v>93</v>
      </c>
    </row>
    <row r="44" spans="1:1">
      <c r="A44" s="2" t="s">
        <v>94</v>
      </c>
    </row>
    <row r="45" spans="1:1">
      <c r="A45" s="2" t="s">
        <v>95</v>
      </c>
    </row>
    <row r="46" spans="1:1">
      <c r="A46" s="2" t="s">
        <v>96</v>
      </c>
    </row>
    <row r="47" spans="1:1">
      <c r="A47" s="2" t="s">
        <v>97</v>
      </c>
    </row>
    <row r="48" spans="1:1">
      <c r="A48" s="2" t="s">
        <v>98</v>
      </c>
    </row>
    <row r="49" spans="1:1">
      <c r="A49" s="2" t="s">
        <v>99</v>
      </c>
    </row>
    <row r="50" spans="1:1">
      <c r="A50" s="2" t="s">
        <v>100</v>
      </c>
    </row>
    <row r="51" spans="1:1">
      <c r="A51" s="2" t="s">
        <v>101</v>
      </c>
    </row>
    <row r="52" spans="1:1">
      <c r="A52" s="2" t="s">
        <v>102</v>
      </c>
    </row>
    <row r="53" spans="1:1">
      <c r="A53" s="2" t="s">
        <v>103</v>
      </c>
    </row>
    <row r="54" spans="1:1">
      <c r="A54" s="2" t="s">
        <v>104</v>
      </c>
    </row>
    <row r="55" spans="1:1">
      <c r="A55" s="2" t="s">
        <v>105</v>
      </c>
    </row>
    <row r="56" spans="1:1">
      <c r="A56" s="2" t="s">
        <v>106</v>
      </c>
    </row>
    <row r="57" spans="1:1">
      <c r="A57" s="2" t="s">
        <v>107</v>
      </c>
    </row>
    <row r="58" spans="1:1">
      <c r="A58" s="2" t="s">
        <v>108</v>
      </c>
    </row>
    <row r="59" spans="1:1">
      <c r="A59" s="2" t="s">
        <v>109</v>
      </c>
    </row>
    <row r="60" spans="1:1">
      <c r="A60" s="2" t="s">
        <v>110</v>
      </c>
    </row>
    <row r="61" spans="1:1">
      <c r="A61" s="2" t="s">
        <v>111</v>
      </c>
    </row>
    <row r="62" spans="1:1">
      <c r="A62" s="2" t="s">
        <v>112</v>
      </c>
    </row>
    <row r="63" spans="1:1">
      <c r="A63" s="2" t="s">
        <v>42</v>
      </c>
    </row>
    <row r="64" spans="1:1">
      <c r="A64" s="2" t="s">
        <v>113</v>
      </c>
    </row>
    <row r="65" spans="1:1">
      <c r="A65" s="2" t="s">
        <v>114</v>
      </c>
    </row>
    <row r="66" spans="1:1">
      <c r="A66" s="2" t="s">
        <v>41</v>
      </c>
    </row>
    <row r="67" spans="1:1">
      <c r="A67" s="2" t="s">
        <v>115</v>
      </c>
    </row>
    <row r="68" spans="1:1">
      <c r="A68" s="2" t="s">
        <v>116</v>
      </c>
    </row>
    <row r="69" spans="1:1">
      <c r="A69" s="2" t="s">
        <v>117</v>
      </c>
    </row>
    <row r="70" spans="1:1">
      <c r="A70" s="2" t="s">
        <v>118</v>
      </c>
    </row>
    <row r="71" spans="1:1">
      <c r="A71" s="2" t="s">
        <v>43</v>
      </c>
    </row>
    <row r="72" spans="1:1">
      <c r="A72" s="2" t="s">
        <v>44</v>
      </c>
    </row>
    <row r="73" spans="1:1">
      <c r="A73" t="s">
        <v>121</v>
      </c>
    </row>
    <row r="74" spans="1:1">
      <c r="A74" t="s">
        <v>122</v>
      </c>
    </row>
  </sheetData>
  <dataValidations count="1">
    <dataValidation type="list" allowBlank="1" showInputMessage="1" showErrorMessage="1" sqref="F1:F1048576">
      <formula1>$E$2:$E$7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SchedulePlan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vishwanathan</dc:creator>
  <cp:lastModifiedBy>hemanth.kumar</cp:lastModifiedBy>
  <dcterms:created xsi:type="dcterms:W3CDTF">2017-05-03T14:59:00Z</dcterms:created>
  <dcterms:modified xsi:type="dcterms:W3CDTF">2022-08-02T07:23:46Z</dcterms:modified>
</cp:coreProperties>
</file>