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36F94441-3549-4D8D-BAC9-7F6627BD5CF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2" sheetId="2" r:id="rId1"/>
    <sheet name="發票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<sst xmlns="http://schemas.openxmlformats.org/spreadsheetml/2006/main" count="8" uniqueCount="8">
  <si>
    <t>序號</t>
  </si>
  <si>
    <t>日期</t>
  </si>
  <si>
    <t>費用名稱</t>
  </si>
  <si>
    <t>支出</t>
  </si>
  <si>
    <t>總計</t>
  </si>
  <si>
    <t>抽獎品寄送-黑貓宅配</t>
    <phoneticPr fontId="1" type="noConversion"/>
  </si>
  <si>
    <t>抽獎品寄送-郵局</t>
    <phoneticPr fontId="1" type="noConversion"/>
  </si>
  <si>
    <t>抽獎品寄送-全統快遞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</si>
</sst>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76" formatCode="m&quot;月&quot;d&quot;日&quot;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5</xdr:row>
      <xdr:rowOff>76200</xdr:rowOff>
    </xdr:from>
    <xdr:to>
      <xdr:col>5</xdr:col>
      <xdr:colOff>215900</xdr:colOff>
      <xdr:row>30</xdr:row>
      <xdr:rowOff>154974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1A42CDD-8621-4131-91CA-B271DD60D5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33" t="7246" r="31290" b="45276"/>
        <a:stretch/>
      </xdr:blipFill>
      <xdr:spPr>
        <a:xfrm>
          <a:off x="730250" y="996950"/>
          <a:ext cx="2279650" cy="4682524"/>
        </a:xfrm>
        <a:prstGeom prst="rect">
          <a:avLst/>
        </a:prstGeom>
      </xdr:spPr>
    </xdr:pic>
    <xdr:clientData/>
  </xdr:twoCellAnchor>
  <xdr:twoCellAnchor editAs="oneCell">
    <xdr:from>
      <xdr:col>6</xdr:col>
      <xdr:colOff>454801</xdr:colOff>
      <xdr:row>5</xdr:row>
      <xdr:rowOff>16650</xdr:rowOff>
    </xdr:from>
    <xdr:to>
      <xdr:col>13</xdr:col>
      <xdr:colOff>210149</xdr:colOff>
      <xdr:row>33</xdr:row>
      <xdr:rowOff>44450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2476945E-DDF7-4E8B-A231-9F2650740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7601" y="937400"/>
          <a:ext cx="3666948" cy="5184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352427</xdr:colOff>
      <xdr:row>4</xdr:row>
      <xdr:rowOff>161926</xdr:rowOff>
    </xdr:from>
    <xdr:to>
      <xdr:col>19</xdr:col>
      <xdr:colOff>469902</xdr:colOff>
      <xdr:row>13</xdr:row>
      <xdr:rowOff>152519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48AF1AC-E206-4C43-A600-04B23FDA06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271" b="51248"/>
        <a:stretch/>
      </xdr:blipFill>
      <xdr:spPr>
        <a:xfrm rot="5400000">
          <a:off x="8527993" y="-12640"/>
          <a:ext cx="1647943" cy="347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F520-A1DD-4628-84C9-F0BC8F3D445C}">
  <dimension ref="A2:D6"/>
  <sheetViews>
    <sheetView tabSelected="1" workbookViewId="0">
      <selection activeCell="F13" sqref="F13"/>
    </sheetView>
  </sheetViews>
  <sheetFormatPr defaultRowHeight="14.5" x14ac:dyDescent="0.3"/>
  <cols>
    <col min="2" max="2" width="9.796875" bestFit="1" customWidth="1"/>
    <col min="3" max="3" width="37.296875" bestFit="1" customWidth="1"/>
    <col min="4" max="4" width="6.8984375" bestFit="1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1</v>
      </c>
      <c r="B3" s="2">
        <v>44175</v>
      </c>
      <c r="C3" t="s">
        <v>5</v>
      </c>
      <c r="D3" s="1">
        <v>2590</v>
      </c>
    </row>
    <row r="4" spans="1:4" x14ac:dyDescent="0.3">
      <c r="B4" s="2">
        <v>44175</v>
      </c>
      <c r="C4" t="s">
        <v>6</v>
      </c>
      <c r="D4" s="1">
        <v>168</v>
      </c>
    </row>
    <row r="5" spans="1:4" x14ac:dyDescent="0.3">
      <c r="B5" s="2">
        <v>44175</v>
      </c>
      <c r="C5" t="s">
        <v>7</v>
      </c>
      <c r="D5" s="1">
        <v>840</v>
      </c>
    </row>
    <row r="6" spans="1:4" x14ac:dyDescent="0.3">
      <c r="B6" t="s">
        <v>4</v>
      </c>
      <c r="D6" s="1">
        <f>SUM(D3:D5)</f>
        <v>3598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1FB0-61B8-445F-AD49-C2E2C1573403}">
  <dimension ref="A1"/>
  <sheetViews>
    <sheetView topLeftCell="A16" workbookViewId="0">
      <selection activeCell="K30" sqref="K30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發票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2020-12-17T08:56:36Z</dcterms:modified>
</cp:coreProperties>
</file>