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te_li/Desktop/"/>
    </mc:Choice>
  </mc:AlternateContent>
  <xr:revisionPtr revIDLastSave="0" documentId="8_{C4F9E1B4-C2AC-7D43-91D3-F96258094FC0}" xr6:coauthVersionLast="45" xr6:coauthVersionMax="45" xr10:uidLastSave="{00000000-0000-0000-0000-000000000000}"/>
  <bookViews>
    <workbookView xWindow="780" yWindow="960" windowWidth="24420" windowHeight="13680" xr2:uid="{EA5FECEC-C2E2-B945-B492-D61C10BB425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<sst xmlns="http://schemas.openxmlformats.org/spreadsheetml/2006/main" count="9" uniqueCount="6">
  <si>
    <t>停車費＿自家車出差</t>
    <phoneticPr fontId="3" type="noConversion"/>
  </si>
  <si>
    <t>停車費＿桃園市政府</t>
    <phoneticPr fontId="3" type="noConversion"/>
  </si>
  <si>
    <t>油資＿公務車加油</t>
    <phoneticPr fontId="3" type="noConversion"/>
  </si>
  <si>
    <t>停車費＿億光大樓</t>
    <phoneticPr fontId="3" type="noConversion"/>
  </si>
  <si>
    <t>投影筆</t>
    <phoneticPr fontId="3" type="noConversion"/>
  </si>
  <si>
    <t>總結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</si>
</sst>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m&quot;月&quot;d&quot;日&quot;"/>
    <numFmt numFmtId="177" formatCode="_(&quot;$&quot;* #,##0_);_(&quot;$&quot;* \(#,##0\);_(&quot;$&quot;* &quot;-&quot;??_);_(@_)"/>
  </numFmts>
  <fonts count="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蘋方-港 纖細體"/>
      <charset val="136"/>
    </font>
    <font>
      <sz val="9"/>
      <name val="新細明體"/>
      <family val="2"/>
      <charset val="136"/>
      <scheme val="minor"/>
    </font>
    <font>
      <sz val="12"/>
      <color theme="1"/>
      <name val="蘋方-港 纖細體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4" fillId="0" borderId="1" xfId="1" applyNumberFormat="1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1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46DC-E573-C946-9581-BE24B0FD5C13}">
  <dimension ref="A1:D9"/>
  <sheetViews>
    <sheetView tabSelected="1" workbookViewId="0">
      <selection activeCell="D9" sqref="A9:D9"/>
    </sheetView>
  </sheetViews>
  <sheetFormatPr baseColWidth="10" defaultRowHeight="15"/>
  <cols>
    <col min="3" max="3" width="22.6640625" customWidth="1"/>
  </cols>
  <sheetData>
    <row r="1" spans="1:4" ht="19">
      <c r="A1" s="1">
        <v>1</v>
      </c>
      <c r="B1" s="2">
        <v>43974</v>
      </c>
      <c r="C1" s="3" t="s">
        <v>0</v>
      </c>
      <c r="D1" s="4">
        <v>165</v>
      </c>
    </row>
    <row r="2" spans="1:4" ht="18">
      <c r="A2" s="1">
        <v>2</v>
      </c>
      <c r="B2" s="5">
        <v>43984</v>
      </c>
      <c r="C2" s="3" t="s">
        <v>1</v>
      </c>
      <c r="D2" s="6">
        <v>150</v>
      </c>
    </row>
    <row r="3" spans="1:4" ht="18">
      <c r="A3" s="1">
        <v>3</v>
      </c>
      <c r="B3" s="5">
        <v>43986</v>
      </c>
      <c r="C3" s="3" t="s">
        <v>2</v>
      </c>
      <c r="D3" s="6">
        <v>664</v>
      </c>
    </row>
    <row r="4" spans="1:4" ht="18">
      <c r="A4" s="1">
        <v>4</v>
      </c>
      <c r="B4" s="5">
        <v>43986</v>
      </c>
      <c r="C4" s="3" t="s">
        <v>3</v>
      </c>
      <c r="D4" s="6">
        <v>540</v>
      </c>
    </row>
    <row r="5" spans="1:4" ht="18">
      <c r="A5" s="1">
        <v>5</v>
      </c>
      <c r="B5" s="5">
        <v>43998</v>
      </c>
      <c r="C5" s="3" t="s">
        <v>3</v>
      </c>
      <c r="D5" s="6">
        <v>980</v>
      </c>
    </row>
    <row r="6" spans="1:4" ht="18">
      <c r="A6" s="1">
        <v>6</v>
      </c>
      <c r="B6" s="5">
        <v>43998</v>
      </c>
      <c r="C6" s="3" t="s">
        <v>2</v>
      </c>
      <c r="D6" s="6">
        <v>1000</v>
      </c>
    </row>
    <row r="7" spans="1:4" ht="18">
      <c r="A7" s="1">
        <v>7</v>
      </c>
      <c r="B7" s="5">
        <v>44000</v>
      </c>
      <c r="C7" s="3" t="s">
        <v>4</v>
      </c>
      <c r="D7" s="6">
        <v>1190</v>
      </c>
    </row>
    <row r="8" spans="1:4" ht="18">
      <c r="A8" s="1">
        <v>8</v>
      </c>
      <c r="B8" s="5">
        <v>44005</v>
      </c>
      <c r="C8" s="3" t="s">
        <v>2</v>
      </c>
      <c r="D8" s="6">
        <v>665</v>
      </c>
    </row>
    <row r="9" spans="1:4" ht="18">
      <c r="A9" s="7"/>
      <c r="B9" s="8" t="s">
        <v>5</v>
      </c>
      <c r="C9" s="8"/>
      <c r="D9" s="6">
        <f>SUM(D1:D8)</f>
        <v>5354</v>
      </c>
    </row>
  </sheetData>
  <mergeCells count="1">
    <mergeCell ref="B9:C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2020-07-06T08:00:50Z</dcterms:created>
  <dcterms:modified xsi:type="dcterms:W3CDTF">2020-07-06T08:01:23Z</dcterms:modified>
</cp:coreProperties>
</file>