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A950DCD8-67A4-43BD-9563-77AB5289F0BA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角落生物宣導品" sheetId="1" r:id="rId1"/>
    <sheet name="銷貨明細" sheetId="3" r:id="rId2"/>
    <sheet name="發票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<sst xmlns="http://schemas.openxmlformats.org/spreadsheetml/2006/main" count="7" uniqueCount="7">
  <si>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</si>
  <si>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</si>
  <si>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</si>
  <si>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</si>
  <si>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總計</t>
    <phoneticPr fontId="1" type="noConversion"/>
  </si>
  <si>
    <t>角落生物-多功能隨身萬用盒(120個)</t>
    <phoneticPr fontId="2" type="noConversion"/>
  </si>
  <si>
    <t>角落生物-迷你堆疊收納箱(140個)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</si>
</sst>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409297</xdr:colOff>
      <xdr:row>54</xdr:row>
      <xdr:rowOff>114300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DEA3213-23D2-4A57-A26A-ECD3070D4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4897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12700</xdr:colOff>
      <xdr:row>35</xdr:row>
      <xdr:rowOff>6350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FB491E1-9B19-4B6D-B3A7-CE875E0FFC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07" t="-2588" r="70013" b="38447"/>
        <a:stretch/>
      </xdr:blipFill>
      <xdr:spPr>
        <a:xfrm>
          <a:off x="0" y="0"/>
          <a:ext cx="2247900" cy="645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"/>
  <sheetViews>
    <sheetView workbookViewId="0">
      <selection activeCell="F11" sqref="F11"/>
    </sheetView>
  </sheetViews>
  <sheetFormatPr defaultRowHeight="14.5" x14ac:dyDescent="0.3"/>
  <cols>
    <col min="2" max="2" width="9.796875" bestFit="1" customWidth="1"/>
    <col min="3" max="3" width="38.69921875" customWidth="1"/>
    <col min="4" max="4" width="8.796875" style="7"/>
  </cols>
  <sheetData>
    <row r="2" spans="1:4" x14ac:dyDescent="0.3">
      <c r="A2" s="1" t="s">
        <v>0</v>
      </c>
      <c r="B2" s="1" t="s">
        <v>1</v>
      </c>
      <c r="C2" s="1" t="s">
        <v>2</v>
      </c>
      <c r="D2" s="2" t="s">
        <v>3</v>
      </c>
    </row>
    <row r="3" spans="1:4" x14ac:dyDescent="0.3">
      <c r="A3" s="1">
        <v>1</v>
      </c>
      <c r="B3" s="3">
        <v>44140</v>
      </c>
      <c r="C3" s="1" t="s">
        <v>5</v>
      </c>
      <c r="D3" s="6">
        <v>6600</v>
      </c>
    </row>
    <row r="4" spans="1:4" x14ac:dyDescent="0.3">
      <c r="A4" s="1">
        <v>2</v>
      </c>
      <c r="B4" s="3">
        <v>44140</v>
      </c>
      <c r="C4" s="1" t="s">
        <v>6</v>
      </c>
      <c r="D4" s="4">
        <v>8400</v>
      </c>
    </row>
    <row r="5" spans="1:4" x14ac:dyDescent="0.3">
      <c r="A5" s="5"/>
      <c r="B5" s="1" t="s">
        <v>4</v>
      </c>
      <c r="C5" s="5"/>
      <c r="D5" s="6">
        <f>SUM(D3:D4)</f>
        <v>15000</v>
      </c>
    </row>
  </sheetData>
  <sortState ref="A3:D11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969F-7B82-4B32-993F-85E973C98514}">
  <dimension ref="A1"/>
  <sheetViews>
    <sheetView topLeftCell="A13" workbookViewId="0"/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E7DE-735F-4926-915C-3C08690BC636}">
  <dimension ref="A1"/>
  <sheetViews>
    <sheetView tabSelected="1" workbookViewId="0">
      <selection activeCell="B3" sqref="B3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角落生物宣導品</vt:lpstr>
      <vt:lpstr>銷貨明細</vt:lpstr>
      <vt:lpstr>發票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2020-11-19T06:47:48Z</dcterms:modified>
</cp:coreProperties>
</file>