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green/Documents/fun/excel/"/>
    </mc:Choice>
  </mc:AlternateContent>
  <xr:revisionPtr revIDLastSave="0" documentId="13_ncr:1_{4C838EFA-5760-5744-A76B-0A2ED645F99A}" xr6:coauthVersionLast="36" xr6:coauthVersionMax="36" xr10:uidLastSave="{00000000-0000-0000-0000-000000000000}"/>
  <bookViews>
    <workbookView xWindow="780" yWindow="960" windowWidth="27640" windowHeight="15500" xr2:uid="{2B7240C9-D353-664A-92FC-0127CCF4935A}"/>
  </bookViews>
  <sheets>
    <sheet name="Sheet1" sheetId="1" r:id="rId1"/>
    <sheet name="Sheet1 (2)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2" i="1"/>
  <c r="C31" i="1"/>
  <c r="C30" i="1"/>
</calcChain>
</file>

<file path=xl/sharedStrings.xml><?xml version="1.0" encoding="utf-8"?>
<sst xmlns="http://schemas.openxmlformats.org/spreadsheetml/2006/main" count="10" uniqueCount="9">
  <si>
    <t>132 total results in data so far</t>
  </si>
  <si>
    <t>model</t>
  </si>
  <si>
    <t>lin</t>
  </si>
  <si>
    <t>log</t>
  </si>
  <si>
    <t>poly</t>
  </si>
  <si>
    <t>power</t>
  </si>
  <si>
    <t>way too high</t>
  </si>
  <si>
    <t>slightly lower</t>
  </si>
  <si>
    <t>reasonable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</si>
</sst>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4767497812773406E-2"/>
                  <c:y val="0.113823272090988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Sheet1!$A$1:$A$92</c:f>
              <c:numCache>
                <c:formatCode>General</c:formatCode>
                <c:ptCount val="92"/>
                <c:pt idx="0">
                  <c:v>0.48780487804877998</c:v>
                </c:pt>
                <c:pt idx="1">
                  <c:v>0.5</c:v>
                </c:pt>
                <c:pt idx="2">
                  <c:v>0.48837209302325502</c:v>
                </c:pt>
                <c:pt idx="3">
                  <c:v>0.5</c:v>
                </c:pt>
                <c:pt idx="4">
                  <c:v>0.48888888888888798</c:v>
                </c:pt>
                <c:pt idx="5">
                  <c:v>0.47826086956521702</c:v>
                </c:pt>
                <c:pt idx="6">
                  <c:v>0.46808510638297801</c:v>
                </c:pt>
                <c:pt idx="7">
                  <c:v>0.47916666666666602</c:v>
                </c:pt>
                <c:pt idx="8">
                  <c:v>0.46938775510204001</c:v>
                </c:pt>
                <c:pt idx="9">
                  <c:v>0.48</c:v>
                </c:pt>
                <c:pt idx="10">
                  <c:v>0.47058823529411697</c:v>
                </c:pt>
                <c:pt idx="11">
                  <c:v>0.46153846153846101</c:v>
                </c:pt>
                <c:pt idx="12">
                  <c:v>0.45283018867924502</c:v>
                </c:pt>
                <c:pt idx="13">
                  <c:v>0.46296296296296202</c:v>
                </c:pt>
                <c:pt idx="14">
                  <c:v>0.45454545454545398</c:v>
                </c:pt>
                <c:pt idx="15">
                  <c:v>0.44642857142857101</c:v>
                </c:pt>
                <c:pt idx="16">
                  <c:v>0.43859649122806998</c:v>
                </c:pt>
                <c:pt idx="17">
                  <c:v>0.43103448275862</c:v>
                </c:pt>
                <c:pt idx="18">
                  <c:v>0.44067796610169402</c:v>
                </c:pt>
                <c:pt idx="19">
                  <c:v>0.43333333333333302</c:v>
                </c:pt>
                <c:pt idx="20">
                  <c:v>0.44262295081967201</c:v>
                </c:pt>
                <c:pt idx="21">
                  <c:v>0.45161290322580599</c:v>
                </c:pt>
                <c:pt idx="22">
                  <c:v>0.44444444444444398</c:v>
                </c:pt>
                <c:pt idx="23">
                  <c:v>0.4375</c:v>
                </c:pt>
                <c:pt idx="24">
                  <c:v>0.43076923076923002</c:v>
                </c:pt>
                <c:pt idx="25">
                  <c:v>0.42424242424242398</c:v>
                </c:pt>
                <c:pt idx="26">
                  <c:v>0.43283582089552203</c:v>
                </c:pt>
                <c:pt idx="27">
                  <c:v>0.42647058823529399</c:v>
                </c:pt>
                <c:pt idx="28">
                  <c:v>0.434782608695652</c:v>
                </c:pt>
                <c:pt idx="29">
                  <c:v>0.42857142857142799</c:v>
                </c:pt>
                <c:pt idx="30">
                  <c:v>0.42253521126760502</c:v>
                </c:pt>
                <c:pt idx="31">
                  <c:v>0.43055555555555503</c:v>
                </c:pt>
                <c:pt idx="32">
                  <c:v>0.43835616438356101</c:v>
                </c:pt>
                <c:pt idx="33">
                  <c:v>0.43243243243243201</c:v>
                </c:pt>
                <c:pt idx="34">
                  <c:v>0.44</c:v>
                </c:pt>
                <c:pt idx="35">
                  <c:v>0.43421052631578899</c:v>
                </c:pt>
                <c:pt idx="36">
                  <c:v>0.42857142857142799</c:v>
                </c:pt>
                <c:pt idx="37">
                  <c:v>0.43589743589743501</c:v>
                </c:pt>
                <c:pt idx="38">
                  <c:v>0.430379746835443</c:v>
                </c:pt>
                <c:pt idx="39">
                  <c:v>0.42499999999999999</c:v>
                </c:pt>
                <c:pt idx="40">
                  <c:v>0.41975308641975301</c:v>
                </c:pt>
                <c:pt idx="41">
                  <c:v>0.42682926829268197</c:v>
                </c:pt>
                <c:pt idx="42">
                  <c:v>0.421686746987951</c:v>
                </c:pt>
                <c:pt idx="43">
                  <c:v>0.41666666666666602</c:v>
                </c:pt>
                <c:pt idx="44">
                  <c:v>0.42352941176470499</c:v>
                </c:pt>
                <c:pt idx="45">
                  <c:v>0.43023255813953398</c:v>
                </c:pt>
                <c:pt idx="46">
                  <c:v>0.43678160919540199</c:v>
                </c:pt>
                <c:pt idx="47">
                  <c:v>0.44318181818181801</c:v>
                </c:pt>
                <c:pt idx="48">
                  <c:v>0.449438202247191</c:v>
                </c:pt>
                <c:pt idx="49">
                  <c:v>0.44444444444444398</c:v>
                </c:pt>
                <c:pt idx="50">
                  <c:v>0.439560439560439</c:v>
                </c:pt>
                <c:pt idx="51">
                  <c:v>0.44565217391304301</c:v>
                </c:pt>
                <c:pt idx="52">
                  <c:v>0.44086021505376299</c:v>
                </c:pt>
                <c:pt idx="53">
                  <c:v>0.43617021276595702</c:v>
                </c:pt>
                <c:pt idx="54">
                  <c:v>0.43157894736842101</c:v>
                </c:pt>
                <c:pt idx="55">
                  <c:v>0.42708333333333298</c:v>
                </c:pt>
                <c:pt idx="56">
                  <c:v>0.432989690721649</c:v>
                </c:pt>
                <c:pt idx="57">
                  <c:v>0.42857142857142799</c:v>
                </c:pt>
                <c:pt idx="58">
                  <c:v>0.43434343434343398</c:v>
                </c:pt>
                <c:pt idx="59">
                  <c:v>0.44</c:v>
                </c:pt>
                <c:pt idx="60">
                  <c:v>0.445544554455445</c:v>
                </c:pt>
                <c:pt idx="61">
                  <c:v>0.441176470588235</c:v>
                </c:pt>
                <c:pt idx="62">
                  <c:v>0.44660194174757201</c:v>
                </c:pt>
                <c:pt idx="63">
                  <c:v>0.44230769230769201</c:v>
                </c:pt>
                <c:pt idx="64">
                  <c:v>0.43809523809523798</c:v>
                </c:pt>
                <c:pt idx="65">
                  <c:v>0.43396226415094302</c:v>
                </c:pt>
                <c:pt idx="66">
                  <c:v>0.43925233644859801</c:v>
                </c:pt>
                <c:pt idx="67">
                  <c:v>0.43518518518518501</c:v>
                </c:pt>
                <c:pt idx="68">
                  <c:v>0.44036697247706402</c:v>
                </c:pt>
                <c:pt idx="69">
                  <c:v>0.44545454545454499</c:v>
                </c:pt>
                <c:pt idx="70">
                  <c:v>0.44144144144144098</c:v>
                </c:pt>
                <c:pt idx="71">
                  <c:v>0.4375</c:v>
                </c:pt>
                <c:pt idx="72">
                  <c:v>0.43362831858407003</c:v>
                </c:pt>
                <c:pt idx="73">
                  <c:v>0.429824561403508</c:v>
                </c:pt>
                <c:pt idx="74">
                  <c:v>0.434782608695652</c:v>
                </c:pt>
                <c:pt idx="75">
                  <c:v>0.43103448275862</c:v>
                </c:pt>
                <c:pt idx="76">
                  <c:v>0.43589743589743501</c:v>
                </c:pt>
                <c:pt idx="77">
                  <c:v>0.44067796610169402</c:v>
                </c:pt>
                <c:pt idx="78">
                  <c:v>0.436974789915966</c:v>
                </c:pt>
                <c:pt idx="79">
                  <c:v>0.43333333333333302</c:v>
                </c:pt>
                <c:pt idx="80">
                  <c:v>0.43801652892561899</c:v>
                </c:pt>
                <c:pt idx="81">
                  <c:v>0.43442622950819598</c:v>
                </c:pt>
                <c:pt idx="82">
                  <c:v>0.430894308943089</c:v>
                </c:pt>
                <c:pt idx="83">
                  <c:v>0.42741935483870902</c:v>
                </c:pt>
                <c:pt idx="84">
                  <c:v>0.42399999999999999</c:v>
                </c:pt>
                <c:pt idx="85">
                  <c:v>0.42857142857142799</c:v>
                </c:pt>
                <c:pt idx="86">
                  <c:v>0.43307086614173201</c:v>
                </c:pt>
                <c:pt idx="87">
                  <c:v>0.4375</c:v>
                </c:pt>
                <c:pt idx="88">
                  <c:v>0.434108527131782</c:v>
                </c:pt>
                <c:pt idx="89">
                  <c:v>0.43076923076923002</c:v>
                </c:pt>
                <c:pt idx="90">
                  <c:v>0.42748091603053401</c:v>
                </c:pt>
                <c:pt idx="91">
                  <c:v>0.42424242424242398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40-9741-91C1-48F0EF9F9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419551"/>
        <c:axId val="1116421231"/>
      </c:scatterChart>
      <c:valAx>
        <c:axId val="111641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21231"/>
        <c:crosses val="autoZero"/>
        <c:crossBetween val="midCat"/>
      </c:valAx>
      <c:valAx>
        <c:axId val="111642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1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170384951881014E-2"/>
                  <c:y val="0.186756707494896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Sheet1!$A$1:$A$92</c:f>
              <c:numCache>
                <c:formatCode>General</c:formatCode>
                <c:ptCount val="92"/>
                <c:pt idx="0">
                  <c:v>0.48780487804877998</c:v>
                </c:pt>
                <c:pt idx="1">
                  <c:v>0.5</c:v>
                </c:pt>
                <c:pt idx="2">
                  <c:v>0.48837209302325502</c:v>
                </c:pt>
                <c:pt idx="3">
                  <c:v>0.5</c:v>
                </c:pt>
                <c:pt idx="4">
                  <c:v>0.48888888888888798</c:v>
                </c:pt>
                <c:pt idx="5">
                  <c:v>0.47826086956521702</c:v>
                </c:pt>
                <c:pt idx="6">
                  <c:v>0.46808510638297801</c:v>
                </c:pt>
                <c:pt idx="7">
                  <c:v>0.47916666666666602</c:v>
                </c:pt>
                <c:pt idx="8">
                  <c:v>0.46938775510204001</c:v>
                </c:pt>
                <c:pt idx="9">
                  <c:v>0.48</c:v>
                </c:pt>
                <c:pt idx="10">
                  <c:v>0.47058823529411697</c:v>
                </c:pt>
                <c:pt idx="11">
                  <c:v>0.46153846153846101</c:v>
                </c:pt>
                <c:pt idx="12">
                  <c:v>0.45283018867924502</c:v>
                </c:pt>
                <c:pt idx="13">
                  <c:v>0.46296296296296202</c:v>
                </c:pt>
                <c:pt idx="14">
                  <c:v>0.45454545454545398</c:v>
                </c:pt>
                <c:pt idx="15">
                  <c:v>0.44642857142857101</c:v>
                </c:pt>
                <c:pt idx="16">
                  <c:v>0.43859649122806998</c:v>
                </c:pt>
                <c:pt idx="17">
                  <c:v>0.43103448275862</c:v>
                </c:pt>
                <c:pt idx="18">
                  <c:v>0.44067796610169402</c:v>
                </c:pt>
                <c:pt idx="19">
                  <c:v>0.43333333333333302</c:v>
                </c:pt>
                <c:pt idx="20">
                  <c:v>0.44262295081967201</c:v>
                </c:pt>
                <c:pt idx="21">
                  <c:v>0.45161290322580599</c:v>
                </c:pt>
                <c:pt idx="22">
                  <c:v>0.44444444444444398</c:v>
                </c:pt>
                <c:pt idx="23">
                  <c:v>0.4375</c:v>
                </c:pt>
                <c:pt idx="24">
                  <c:v>0.43076923076923002</c:v>
                </c:pt>
                <c:pt idx="25">
                  <c:v>0.42424242424242398</c:v>
                </c:pt>
                <c:pt idx="26">
                  <c:v>0.43283582089552203</c:v>
                </c:pt>
                <c:pt idx="27">
                  <c:v>0.42647058823529399</c:v>
                </c:pt>
                <c:pt idx="28">
                  <c:v>0.434782608695652</c:v>
                </c:pt>
                <c:pt idx="29">
                  <c:v>0.42857142857142799</c:v>
                </c:pt>
                <c:pt idx="30">
                  <c:v>0.42253521126760502</c:v>
                </c:pt>
                <c:pt idx="31">
                  <c:v>0.43055555555555503</c:v>
                </c:pt>
                <c:pt idx="32">
                  <c:v>0.43835616438356101</c:v>
                </c:pt>
                <c:pt idx="33">
                  <c:v>0.43243243243243201</c:v>
                </c:pt>
                <c:pt idx="34">
                  <c:v>0.44</c:v>
                </c:pt>
                <c:pt idx="35">
                  <c:v>0.43421052631578899</c:v>
                </c:pt>
                <c:pt idx="36">
                  <c:v>0.42857142857142799</c:v>
                </c:pt>
                <c:pt idx="37">
                  <c:v>0.43589743589743501</c:v>
                </c:pt>
                <c:pt idx="38">
                  <c:v>0.430379746835443</c:v>
                </c:pt>
                <c:pt idx="39">
                  <c:v>0.42499999999999999</c:v>
                </c:pt>
                <c:pt idx="40">
                  <c:v>0.41975308641975301</c:v>
                </c:pt>
                <c:pt idx="41">
                  <c:v>0.42682926829268197</c:v>
                </c:pt>
                <c:pt idx="42">
                  <c:v>0.421686746987951</c:v>
                </c:pt>
                <c:pt idx="43">
                  <c:v>0.41666666666666602</c:v>
                </c:pt>
                <c:pt idx="44">
                  <c:v>0.42352941176470499</c:v>
                </c:pt>
                <c:pt idx="45">
                  <c:v>0.43023255813953398</c:v>
                </c:pt>
                <c:pt idx="46">
                  <c:v>0.43678160919540199</c:v>
                </c:pt>
                <c:pt idx="47">
                  <c:v>0.44318181818181801</c:v>
                </c:pt>
                <c:pt idx="48">
                  <c:v>0.449438202247191</c:v>
                </c:pt>
                <c:pt idx="49">
                  <c:v>0.44444444444444398</c:v>
                </c:pt>
                <c:pt idx="50">
                  <c:v>0.439560439560439</c:v>
                </c:pt>
                <c:pt idx="51">
                  <c:v>0.44565217391304301</c:v>
                </c:pt>
                <c:pt idx="52">
                  <c:v>0.44086021505376299</c:v>
                </c:pt>
                <c:pt idx="53">
                  <c:v>0.43617021276595702</c:v>
                </c:pt>
                <c:pt idx="54">
                  <c:v>0.43157894736842101</c:v>
                </c:pt>
                <c:pt idx="55">
                  <c:v>0.42708333333333298</c:v>
                </c:pt>
                <c:pt idx="56">
                  <c:v>0.432989690721649</c:v>
                </c:pt>
                <c:pt idx="57">
                  <c:v>0.42857142857142799</c:v>
                </c:pt>
                <c:pt idx="58">
                  <c:v>0.43434343434343398</c:v>
                </c:pt>
                <c:pt idx="59">
                  <c:v>0.44</c:v>
                </c:pt>
                <c:pt idx="60">
                  <c:v>0.445544554455445</c:v>
                </c:pt>
                <c:pt idx="61">
                  <c:v>0.441176470588235</c:v>
                </c:pt>
                <c:pt idx="62">
                  <c:v>0.44660194174757201</c:v>
                </c:pt>
                <c:pt idx="63">
                  <c:v>0.44230769230769201</c:v>
                </c:pt>
                <c:pt idx="64">
                  <c:v>0.43809523809523798</c:v>
                </c:pt>
                <c:pt idx="65">
                  <c:v>0.43396226415094302</c:v>
                </c:pt>
                <c:pt idx="66">
                  <c:v>0.43925233644859801</c:v>
                </c:pt>
                <c:pt idx="67">
                  <c:v>0.43518518518518501</c:v>
                </c:pt>
                <c:pt idx="68">
                  <c:v>0.44036697247706402</c:v>
                </c:pt>
                <c:pt idx="69">
                  <c:v>0.44545454545454499</c:v>
                </c:pt>
                <c:pt idx="70">
                  <c:v>0.44144144144144098</c:v>
                </c:pt>
                <c:pt idx="71">
                  <c:v>0.4375</c:v>
                </c:pt>
                <c:pt idx="72">
                  <c:v>0.43362831858407003</c:v>
                </c:pt>
                <c:pt idx="73">
                  <c:v>0.429824561403508</c:v>
                </c:pt>
                <c:pt idx="74">
                  <c:v>0.434782608695652</c:v>
                </c:pt>
                <c:pt idx="75">
                  <c:v>0.43103448275862</c:v>
                </c:pt>
                <c:pt idx="76">
                  <c:v>0.43589743589743501</c:v>
                </c:pt>
                <c:pt idx="77">
                  <c:v>0.44067796610169402</c:v>
                </c:pt>
                <c:pt idx="78">
                  <c:v>0.436974789915966</c:v>
                </c:pt>
                <c:pt idx="79">
                  <c:v>0.43333333333333302</c:v>
                </c:pt>
                <c:pt idx="80">
                  <c:v>0.43801652892561899</c:v>
                </c:pt>
                <c:pt idx="81">
                  <c:v>0.43442622950819598</c:v>
                </c:pt>
                <c:pt idx="82">
                  <c:v>0.430894308943089</c:v>
                </c:pt>
                <c:pt idx="83">
                  <c:v>0.42741935483870902</c:v>
                </c:pt>
                <c:pt idx="84">
                  <c:v>0.42399999999999999</c:v>
                </c:pt>
                <c:pt idx="85">
                  <c:v>0.42857142857142799</c:v>
                </c:pt>
                <c:pt idx="86">
                  <c:v>0.43307086614173201</c:v>
                </c:pt>
                <c:pt idx="87">
                  <c:v>0.4375</c:v>
                </c:pt>
                <c:pt idx="88">
                  <c:v>0.434108527131782</c:v>
                </c:pt>
                <c:pt idx="89">
                  <c:v>0.43076923076923002</c:v>
                </c:pt>
                <c:pt idx="90">
                  <c:v>0.42748091603053401</c:v>
                </c:pt>
                <c:pt idx="91">
                  <c:v>0.42424242424242398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44-A54F-9D7A-11A2E4588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419551"/>
        <c:axId val="1116421231"/>
      </c:scatterChart>
      <c:valAx>
        <c:axId val="111641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21231"/>
        <c:crosses val="autoZero"/>
        <c:crossBetween val="midCat"/>
      </c:valAx>
      <c:valAx>
        <c:axId val="111642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1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9100831146106733E-2"/>
                  <c:y val="0.332151501895596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Sheet1!$A$1:$A$92</c:f>
              <c:numCache>
                <c:formatCode>General</c:formatCode>
                <c:ptCount val="92"/>
                <c:pt idx="0">
                  <c:v>0.48780487804877998</c:v>
                </c:pt>
                <c:pt idx="1">
                  <c:v>0.5</c:v>
                </c:pt>
                <c:pt idx="2">
                  <c:v>0.48837209302325502</c:v>
                </c:pt>
                <c:pt idx="3">
                  <c:v>0.5</c:v>
                </c:pt>
                <c:pt idx="4">
                  <c:v>0.48888888888888798</c:v>
                </c:pt>
                <c:pt idx="5">
                  <c:v>0.47826086956521702</c:v>
                </c:pt>
                <c:pt idx="6">
                  <c:v>0.46808510638297801</c:v>
                </c:pt>
                <c:pt idx="7">
                  <c:v>0.47916666666666602</c:v>
                </c:pt>
                <c:pt idx="8">
                  <c:v>0.46938775510204001</c:v>
                </c:pt>
                <c:pt idx="9">
                  <c:v>0.48</c:v>
                </c:pt>
                <c:pt idx="10">
                  <c:v>0.47058823529411697</c:v>
                </c:pt>
                <c:pt idx="11">
                  <c:v>0.46153846153846101</c:v>
                </c:pt>
                <c:pt idx="12">
                  <c:v>0.45283018867924502</c:v>
                </c:pt>
                <c:pt idx="13">
                  <c:v>0.46296296296296202</c:v>
                </c:pt>
                <c:pt idx="14">
                  <c:v>0.45454545454545398</c:v>
                </c:pt>
                <c:pt idx="15">
                  <c:v>0.44642857142857101</c:v>
                </c:pt>
                <c:pt idx="16">
                  <c:v>0.43859649122806998</c:v>
                </c:pt>
                <c:pt idx="17">
                  <c:v>0.43103448275862</c:v>
                </c:pt>
                <c:pt idx="18">
                  <c:v>0.44067796610169402</c:v>
                </c:pt>
                <c:pt idx="19">
                  <c:v>0.43333333333333302</c:v>
                </c:pt>
                <c:pt idx="20">
                  <c:v>0.44262295081967201</c:v>
                </c:pt>
                <c:pt idx="21">
                  <c:v>0.45161290322580599</c:v>
                </c:pt>
                <c:pt idx="22">
                  <c:v>0.44444444444444398</c:v>
                </c:pt>
                <c:pt idx="23">
                  <c:v>0.4375</c:v>
                </c:pt>
                <c:pt idx="24">
                  <c:v>0.43076923076923002</c:v>
                </c:pt>
                <c:pt idx="25">
                  <c:v>0.42424242424242398</c:v>
                </c:pt>
                <c:pt idx="26">
                  <c:v>0.43283582089552203</c:v>
                </c:pt>
                <c:pt idx="27">
                  <c:v>0.42647058823529399</c:v>
                </c:pt>
                <c:pt idx="28">
                  <c:v>0.434782608695652</c:v>
                </c:pt>
                <c:pt idx="29">
                  <c:v>0.42857142857142799</c:v>
                </c:pt>
                <c:pt idx="30">
                  <c:v>0.42253521126760502</c:v>
                </c:pt>
                <c:pt idx="31">
                  <c:v>0.43055555555555503</c:v>
                </c:pt>
                <c:pt idx="32">
                  <c:v>0.43835616438356101</c:v>
                </c:pt>
                <c:pt idx="33">
                  <c:v>0.43243243243243201</c:v>
                </c:pt>
                <c:pt idx="34">
                  <c:v>0.44</c:v>
                </c:pt>
                <c:pt idx="35">
                  <c:v>0.43421052631578899</c:v>
                </c:pt>
                <c:pt idx="36">
                  <c:v>0.42857142857142799</c:v>
                </c:pt>
                <c:pt idx="37">
                  <c:v>0.43589743589743501</c:v>
                </c:pt>
                <c:pt idx="38">
                  <c:v>0.430379746835443</c:v>
                </c:pt>
                <c:pt idx="39">
                  <c:v>0.42499999999999999</c:v>
                </c:pt>
                <c:pt idx="40">
                  <c:v>0.41975308641975301</c:v>
                </c:pt>
                <c:pt idx="41">
                  <c:v>0.42682926829268197</c:v>
                </c:pt>
                <c:pt idx="42">
                  <c:v>0.421686746987951</c:v>
                </c:pt>
                <c:pt idx="43">
                  <c:v>0.41666666666666602</c:v>
                </c:pt>
                <c:pt idx="44">
                  <c:v>0.42352941176470499</c:v>
                </c:pt>
                <c:pt idx="45">
                  <c:v>0.43023255813953398</c:v>
                </c:pt>
                <c:pt idx="46">
                  <c:v>0.43678160919540199</c:v>
                </c:pt>
                <c:pt idx="47">
                  <c:v>0.44318181818181801</c:v>
                </c:pt>
                <c:pt idx="48">
                  <c:v>0.449438202247191</c:v>
                </c:pt>
                <c:pt idx="49">
                  <c:v>0.44444444444444398</c:v>
                </c:pt>
                <c:pt idx="50">
                  <c:v>0.439560439560439</c:v>
                </c:pt>
                <c:pt idx="51">
                  <c:v>0.44565217391304301</c:v>
                </c:pt>
                <c:pt idx="52">
                  <c:v>0.44086021505376299</c:v>
                </c:pt>
                <c:pt idx="53">
                  <c:v>0.43617021276595702</c:v>
                </c:pt>
                <c:pt idx="54">
                  <c:v>0.43157894736842101</c:v>
                </c:pt>
                <c:pt idx="55">
                  <c:v>0.42708333333333298</c:v>
                </c:pt>
                <c:pt idx="56">
                  <c:v>0.432989690721649</c:v>
                </c:pt>
                <c:pt idx="57">
                  <c:v>0.42857142857142799</c:v>
                </c:pt>
                <c:pt idx="58">
                  <c:v>0.43434343434343398</c:v>
                </c:pt>
                <c:pt idx="59">
                  <c:v>0.44</c:v>
                </c:pt>
                <c:pt idx="60">
                  <c:v>0.445544554455445</c:v>
                </c:pt>
                <c:pt idx="61">
                  <c:v>0.441176470588235</c:v>
                </c:pt>
                <c:pt idx="62">
                  <c:v>0.44660194174757201</c:v>
                </c:pt>
                <c:pt idx="63">
                  <c:v>0.44230769230769201</c:v>
                </c:pt>
                <c:pt idx="64">
                  <c:v>0.43809523809523798</c:v>
                </c:pt>
                <c:pt idx="65">
                  <c:v>0.43396226415094302</c:v>
                </c:pt>
                <c:pt idx="66">
                  <c:v>0.43925233644859801</c:v>
                </c:pt>
                <c:pt idx="67">
                  <c:v>0.43518518518518501</c:v>
                </c:pt>
                <c:pt idx="68">
                  <c:v>0.44036697247706402</c:v>
                </c:pt>
                <c:pt idx="69">
                  <c:v>0.44545454545454499</c:v>
                </c:pt>
                <c:pt idx="70">
                  <c:v>0.44144144144144098</c:v>
                </c:pt>
                <c:pt idx="71">
                  <c:v>0.4375</c:v>
                </c:pt>
                <c:pt idx="72">
                  <c:v>0.43362831858407003</c:v>
                </c:pt>
                <c:pt idx="73">
                  <c:v>0.429824561403508</c:v>
                </c:pt>
                <c:pt idx="74">
                  <c:v>0.434782608695652</c:v>
                </c:pt>
                <c:pt idx="75">
                  <c:v>0.43103448275862</c:v>
                </c:pt>
                <c:pt idx="76">
                  <c:v>0.43589743589743501</c:v>
                </c:pt>
                <c:pt idx="77">
                  <c:v>0.44067796610169402</c:v>
                </c:pt>
                <c:pt idx="78">
                  <c:v>0.436974789915966</c:v>
                </c:pt>
                <c:pt idx="79">
                  <c:v>0.43333333333333302</c:v>
                </c:pt>
                <c:pt idx="80">
                  <c:v>0.43801652892561899</c:v>
                </c:pt>
                <c:pt idx="81">
                  <c:v>0.43442622950819598</c:v>
                </c:pt>
                <c:pt idx="82">
                  <c:v>0.430894308943089</c:v>
                </c:pt>
                <c:pt idx="83">
                  <c:v>0.42741935483870902</c:v>
                </c:pt>
                <c:pt idx="84">
                  <c:v>0.42399999999999999</c:v>
                </c:pt>
                <c:pt idx="85">
                  <c:v>0.42857142857142799</c:v>
                </c:pt>
                <c:pt idx="86">
                  <c:v>0.43307086614173201</c:v>
                </c:pt>
                <c:pt idx="87">
                  <c:v>0.4375</c:v>
                </c:pt>
                <c:pt idx="88">
                  <c:v>0.434108527131782</c:v>
                </c:pt>
                <c:pt idx="89">
                  <c:v>0.43076923076923002</c:v>
                </c:pt>
                <c:pt idx="90">
                  <c:v>0.42748091603053401</c:v>
                </c:pt>
                <c:pt idx="91">
                  <c:v>0.42424242424242398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94-A949-8829-CC2A0A4B6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419551"/>
        <c:axId val="1116421231"/>
      </c:scatterChart>
      <c:valAx>
        <c:axId val="111641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21231"/>
        <c:crosses val="autoZero"/>
        <c:crossBetween val="midCat"/>
      </c:valAx>
      <c:valAx>
        <c:axId val="111642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1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910592738407699"/>
                  <c:y val="0.330838801399825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Sheet1!$A$1:$A$92</c:f>
              <c:numCache>
                <c:formatCode>General</c:formatCode>
                <c:ptCount val="92"/>
                <c:pt idx="0">
                  <c:v>0.48780487804877998</c:v>
                </c:pt>
                <c:pt idx="1">
                  <c:v>0.5</c:v>
                </c:pt>
                <c:pt idx="2">
                  <c:v>0.48837209302325502</c:v>
                </c:pt>
                <c:pt idx="3">
                  <c:v>0.5</c:v>
                </c:pt>
                <c:pt idx="4">
                  <c:v>0.48888888888888798</c:v>
                </c:pt>
                <c:pt idx="5">
                  <c:v>0.47826086956521702</c:v>
                </c:pt>
                <c:pt idx="6">
                  <c:v>0.46808510638297801</c:v>
                </c:pt>
                <c:pt idx="7">
                  <c:v>0.47916666666666602</c:v>
                </c:pt>
                <c:pt idx="8">
                  <c:v>0.46938775510204001</c:v>
                </c:pt>
                <c:pt idx="9">
                  <c:v>0.48</c:v>
                </c:pt>
                <c:pt idx="10">
                  <c:v>0.47058823529411697</c:v>
                </c:pt>
                <c:pt idx="11">
                  <c:v>0.46153846153846101</c:v>
                </c:pt>
                <c:pt idx="12">
                  <c:v>0.45283018867924502</c:v>
                </c:pt>
                <c:pt idx="13">
                  <c:v>0.46296296296296202</c:v>
                </c:pt>
                <c:pt idx="14">
                  <c:v>0.45454545454545398</c:v>
                </c:pt>
                <c:pt idx="15">
                  <c:v>0.44642857142857101</c:v>
                </c:pt>
                <c:pt idx="16">
                  <c:v>0.43859649122806998</c:v>
                </c:pt>
                <c:pt idx="17">
                  <c:v>0.43103448275862</c:v>
                </c:pt>
                <c:pt idx="18">
                  <c:v>0.44067796610169402</c:v>
                </c:pt>
                <c:pt idx="19">
                  <c:v>0.43333333333333302</c:v>
                </c:pt>
                <c:pt idx="20">
                  <c:v>0.44262295081967201</c:v>
                </c:pt>
                <c:pt idx="21">
                  <c:v>0.45161290322580599</c:v>
                </c:pt>
                <c:pt idx="22">
                  <c:v>0.44444444444444398</c:v>
                </c:pt>
                <c:pt idx="23">
                  <c:v>0.4375</c:v>
                </c:pt>
                <c:pt idx="24">
                  <c:v>0.43076923076923002</c:v>
                </c:pt>
                <c:pt idx="25">
                  <c:v>0.42424242424242398</c:v>
                </c:pt>
                <c:pt idx="26">
                  <c:v>0.43283582089552203</c:v>
                </c:pt>
                <c:pt idx="27">
                  <c:v>0.42647058823529399</c:v>
                </c:pt>
                <c:pt idx="28">
                  <c:v>0.434782608695652</c:v>
                </c:pt>
                <c:pt idx="29">
                  <c:v>0.42857142857142799</c:v>
                </c:pt>
                <c:pt idx="30">
                  <c:v>0.42253521126760502</c:v>
                </c:pt>
                <c:pt idx="31">
                  <c:v>0.43055555555555503</c:v>
                </c:pt>
                <c:pt idx="32">
                  <c:v>0.43835616438356101</c:v>
                </c:pt>
                <c:pt idx="33">
                  <c:v>0.43243243243243201</c:v>
                </c:pt>
                <c:pt idx="34">
                  <c:v>0.44</c:v>
                </c:pt>
                <c:pt idx="35">
                  <c:v>0.43421052631578899</c:v>
                </c:pt>
                <c:pt idx="36">
                  <c:v>0.42857142857142799</c:v>
                </c:pt>
                <c:pt idx="37">
                  <c:v>0.43589743589743501</c:v>
                </c:pt>
                <c:pt idx="38">
                  <c:v>0.430379746835443</c:v>
                </c:pt>
                <c:pt idx="39">
                  <c:v>0.42499999999999999</c:v>
                </c:pt>
                <c:pt idx="40">
                  <c:v>0.41975308641975301</c:v>
                </c:pt>
                <c:pt idx="41">
                  <c:v>0.42682926829268197</c:v>
                </c:pt>
                <c:pt idx="42">
                  <c:v>0.421686746987951</c:v>
                </c:pt>
                <c:pt idx="43">
                  <c:v>0.41666666666666602</c:v>
                </c:pt>
                <c:pt idx="44">
                  <c:v>0.42352941176470499</c:v>
                </c:pt>
                <c:pt idx="45">
                  <c:v>0.43023255813953398</c:v>
                </c:pt>
                <c:pt idx="46">
                  <c:v>0.43678160919540199</c:v>
                </c:pt>
                <c:pt idx="47">
                  <c:v>0.44318181818181801</c:v>
                </c:pt>
                <c:pt idx="48">
                  <c:v>0.449438202247191</c:v>
                </c:pt>
                <c:pt idx="49">
                  <c:v>0.44444444444444398</c:v>
                </c:pt>
                <c:pt idx="50">
                  <c:v>0.439560439560439</c:v>
                </c:pt>
                <c:pt idx="51">
                  <c:v>0.44565217391304301</c:v>
                </c:pt>
                <c:pt idx="52">
                  <c:v>0.44086021505376299</c:v>
                </c:pt>
                <c:pt idx="53">
                  <c:v>0.43617021276595702</c:v>
                </c:pt>
                <c:pt idx="54">
                  <c:v>0.43157894736842101</c:v>
                </c:pt>
                <c:pt idx="55">
                  <c:v>0.42708333333333298</c:v>
                </c:pt>
                <c:pt idx="56">
                  <c:v>0.432989690721649</c:v>
                </c:pt>
                <c:pt idx="57">
                  <c:v>0.42857142857142799</c:v>
                </c:pt>
                <c:pt idx="58">
                  <c:v>0.43434343434343398</c:v>
                </c:pt>
                <c:pt idx="59">
                  <c:v>0.44</c:v>
                </c:pt>
                <c:pt idx="60">
                  <c:v>0.445544554455445</c:v>
                </c:pt>
                <c:pt idx="61">
                  <c:v>0.441176470588235</c:v>
                </c:pt>
                <c:pt idx="62">
                  <c:v>0.44660194174757201</c:v>
                </c:pt>
                <c:pt idx="63">
                  <c:v>0.44230769230769201</c:v>
                </c:pt>
                <c:pt idx="64">
                  <c:v>0.43809523809523798</c:v>
                </c:pt>
                <c:pt idx="65">
                  <c:v>0.43396226415094302</c:v>
                </c:pt>
                <c:pt idx="66">
                  <c:v>0.43925233644859801</c:v>
                </c:pt>
                <c:pt idx="67">
                  <c:v>0.43518518518518501</c:v>
                </c:pt>
                <c:pt idx="68">
                  <c:v>0.44036697247706402</c:v>
                </c:pt>
                <c:pt idx="69">
                  <c:v>0.44545454545454499</c:v>
                </c:pt>
                <c:pt idx="70">
                  <c:v>0.44144144144144098</c:v>
                </c:pt>
                <c:pt idx="71">
                  <c:v>0.4375</c:v>
                </c:pt>
                <c:pt idx="72">
                  <c:v>0.43362831858407003</c:v>
                </c:pt>
                <c:pt idx="73">
                  <c:v>0.429824561403508</c:v>
                </c:pt>
                <c:pt idx="74">
                  <c:v>0.434782608695652</c:v>
                </c:pt>
                <c:pt idx="75">
                  <c:v>0.43103448275862</c:v>
                </c:pt>
                <c:pt idx="76">
                  <c:v>0.43589743589743501</c:v>
                </c:pt>
                <c:pt idx="77">
                  <c:v>0.44067796610169402</c:v>
                </c:pt>
                <c:pt idx="78">
                  <c:v>0.436974789915966</c:v>
                </c:pt>
                <c:pt idx="79">
                  <c:v>0.43333333333333302</c:v>
                </c:pt>
                <c:pt idx="80">
                  <c:v>0.43801652892561899</c:v>
                </c:pt>
                <c:pt idx="81">
                  <c:v>0.43442622950819598</c:v>
                </c:pt>
                <c:pt idx="82">
                  <c:v>0.430894308943089</c:v>
                </c:pt>
                <c:pt idx="83">
                  <c:v>0.42741935483870902</c:v>
                </c:pt>
                <c:pt idx="84">
                  <c:v>0.42399999999999999</c:v>
                </c:pt>
                <c:pt idx="85">
                  <c:v>0.42857142857142799</c:v>
                </c:pt>
                <c:pt idx="86">
                  <c:v>0.43307086614173201</c:v>
                </c:pt>
                <c:pt idx="87">
                  <c:v>0.4375</c:v>
                </c:pt>
                <c:pt idx="88">
                  <c:v>0.434108527131782</c:v>
                </c:pt>
                <c:pt idx="89">
                  <c:v>0.43076923076923002</c:v>
                </c:pt>
                <c:pt idx="90">
                  <c:v>0.42748091603053401</c:v>
                </c:pt>
                <c:pt idx="91">
                  <c:v>0.42424242424242398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5A-2B4B-8A70-8EF49D543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419551"/>
        <c:axId val="1116421231"/>
      </c:scatterChart>
      <c:valAx>
        <c:axId val="111641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21231"/>
        <c:crosses val="autoZero"/>
        <c:crossBetween val="midCat"/>
      </c:valAx>
      <c:valAx>
        <c:axId val="111642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1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4767497812773406E-2"/>
                  <c:y val="0.113823272090988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'Sheet1 (2)'!$A$1:$A$92</c:f>
              <c:numCache>
                <c:formatCode>General</c:formatCode>
                <c:ptCount val="92"/>
                <c:pt idx="20">
                  <c:v>0.44262295081967201</c:v>
                </c:pt>
                <c:pt idx="21">
                  <c:v>0.45161290322580599</c:v>
                </c:pt>
                <c:pt idx="22">
                  <c:v>0.44444444444444398</c:v>
                </c:pt>
                <c:pt idx="23">
                  <c:v>0.4375</c:v>
                </c:pt>
                <c:pt idx="24">
                  <c:v>0.43076923076923002</c:v>
                </c:pt>
                <c:pt idx="25">
                  <c:v>0.42424242424242398</c:v>
                </c:pt>
                <c:pt idx="26">
                  <c:v>0.43283582089552203</c:v>
                </c:pt>
                <c:pt idx="27">
                  <c:v>0.42647058823529399</c:v>
                </c:pt>
                <c:pt idx="28">
                  <c:v>0.434782608695652</c:v>
                </c:pt>
                <c:pt idx="29">
                  <c:v>0.42857142857142799</c:v>
                </c:pt>
                <c:pt idx="30">
                  <c:v>0.42253521126760502</c:v>
                </c:pt>
                <c:pt idx="31">
                  <c:v>0.43055555555555503</c:v>
                </c:pt>
                <c:pt idx="32">
                  <c:v>0.43835616438356101</c:v>
                </c:pt>
                <c:pt idx="33">
                  <c:v>0.43243243243243201</c:v>
                </c:pt>
                <c:pt idx="34">
                  <c:v>0.44</c:v>
                </c:pt>
                <c:pt idx="35">
                  <c:v>0.43421052631578899</c:v>
                </c:pt>
                <c:pt idx="36">
                  <c:v>0.42857142857142799</c:v>
                </c:pt>
                <c:pt idx="37">
                  <c:v>0.43589743589743501</c:v>
                </c:pt>
                <c:pt idx="38">
                  <c:v>0.430379746835443</c:v>
                </c:pt>
                <c:pt idx="39">
                  <c:v>0.42499999999999999</c:v>
                </c:pt>
                <c:pt idx="40">
                  <c:v>0.41975308641975301</c:v>
                </c:pt>
                <c:pt idx="41">
                  <c:v>0.42682926829268197</c:v>
                </c:pt>
                <c:pt idx="42">
                  <c:v>0.421686746987951</c:v>
                </c:pt>
                <c:pt idx="43">
                  <c:v>0.41666666666666602</c:v>
                </c:pt>
                <c:pt idx="44">
                  <c:v>0.42352941176470499</c:v>
                </c:pt>
                <c:pt idx="45">
                  <c:v>0.43023255813953398</c:v>
                </c:pt>
                <c:pt idx="46">
                  <c:v>0.43678160919540199</c:v>
                </c:pt>
                <c:pt idx="47">
                  <c:v>0.44318181818181801</c:v>
                </c:pt>
                <c:pt idx="48">
                  <c:v>0.449438202247191</c:v>
                </c:pt>
                <c:pt idx="49">
                  <c:v>0.44444444444444398</c:v>
                </c:pt>
                <c:pt idx="50">
                  <c:v>0.439560439560439</c:v>
                </c:pt>
                <c:pt idx="51">
                  <c:v>0.44565217391304301</c:v>
                </c:pt>
                <c:pt idx="52">
                  <c:v>0.44086021505376299</c:v>
                </c:pt>
                <c:pt idx="53">
                  <c:v>0.43617021276595702</c:v>
                </c:pt>
                <c:pt idx="54">
                  <c:v>0.43157894736842101</c:v>
                </c:pt>
                <c:pt idx="55">
                  <c:v>0.42708333333333298</c:v>
                </c:pt>
                <c:pt idx="56">
                  <c:v>0.432989690721649</c:v>
                </c:pt>
                <c:pt idx="57">
                  <c:v>0.42857142857142799</c:v>
                </c:pt>
                <c:pt idx="58">
                  <c:v>0.43434343434343398</c:v>
                </c:pt>
                <c:pt idx="59">
                  <c:v>0.44</c:v>
                </c:pt>
                <c:pt idx="60">
                  <c:v>0.445544554455445</c:v>
                </c:pt>
                <c:pt idx="61">
                  <c:v>0.441176470588235</c:v>
                </c:pt>
                <c:pt idx="62">
                  <c:v>0.44660194174757201</c:v>
                </c:pt>
                <c:pt idx="63">
                  <c:v>0.44230769230769201</c:v>
                </c:pt>
                <c:pt idx="64">
                  <c:v>0.43809523809523798</c:v>
                </c:pt>
                <c:pt idx="65">
                  <c:v>0.43396226415094302</c:v>
                </c:pt>
                <c:pt idx="66">
                  <c:v>0.43925233644859801</c:v>
                </c:pt>
                <c:pt idx="67">
                  <c:v>0.43518518518518501</c:v>
                </c:pt>
                <c:pt idx="68">
                  <c:v>0.44036697247706402</c:v>
                </c:pt>
                <c:pt idx="69">
                  <c:v>0.44545454545454499</c:v>
                </c:pt>
                <c:pt idx="70">
                  <c:v>0.44144144144144098</c:v>
                </c:pt>
                <c:pt idx="71">
                  <c:v>0.4375</c:v>
                </c:pt>
                <c:pt idx="72">
                  <c:v>0.43362831858407003</c:v>
                </c:pt>
                <c:pt idx="73">
                  <c:v>0.429824561403508</c:v>
                </c:pt>
                <c:pt idx="74">
                  <c:v>0.434782608695652</c:v>
                </c:pt>
                <c:pt idx="75">
                  <c:v>0.43103448275862</c:v>
                </c:pt>
                <c:pt idx="76">
                  <c:v>0.43589743589743501</c:v>
                </c:pt>
                <c:pt idx="77">
                  <c:v>0.44067796610169402</c:v>
                </c:pt>
                <c:pt idx="78">
                  <c:v>0.436974789915966</c:v>
                </c:pt>
                <c:pt idx="79">
                  <c:v>0.43333333333333302</c:v>
                </c:pt>
                <c:pt idx="80">
                  <c:v>0.43801652892561899</c:v>
                </c:pt>
                <c:pt idx="81">
                  <c:v>0.43442622950819598</c:v>
                </c:pt>
                <c:pt idx="82">
                  <c:v>0.430894308943089</c:v>
                </c:pt>
                <c:pt idx="83">
                  <c:v>0.42741935483870902</c:v>
                </c:pt>
                <c:pt idx="84">
                  <c:v>0.42399999999999999</c:v>
                </c:pt>
                <c:pt idx="85">
                  <c:v>0.42857142857142799</c:v>
                </c:pt>
                <c:pt idx="86">
                  <c:v>0.43307086614173201</c:v>
                </c:pt>
                <c:pt idx="87">
                  <c:v>0.4375</c:v>
                </c:pt>
                <c:pt idx="88">
                  <c:v>0.434108527131782</c:v>
                </c:pt>
                <c:pt idx="89">
                  <c:v>0.43076923076923002</c:v>
                </c:pt>
                <c:pt idx="90">
                  <c:v>0.42748091603053401</c:v>
                </c:pt>
                <c:pt idx="91">
                  <c:v>0.42424242424242398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E2-7941-A9F7-F5892086C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419551"/>
        <c:axId val="1116421231"/>
      </c:scatterChart>
      <c:valAx>
        <c:axId val="111641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21231"/>
        <c:crosses val="autoZero"/>
        <c:crossBetween val="midCat"/>
      </c:valAx>
      <c:valAx>
        <c:axId val="111642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1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170384951881014E-2"/>
                  <c:y val="0.186756707494896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'Sheet1 (2)'!$A$1:$A$92</c:f>
              <c:numCache>
                <c:formatCode>General</c:formatCode>
                <c:ptCount val="92"/>
                <c:pt idx="20">
                  <c:v>0.44262295081967201</c:v>
                </c:pt>
                <c:pt idx="21">
                  <c:v>0.45161290322580599</c:v>
                </c:pt>
                <c:pt idx="22">
                  <c:v>0.44444444444444398</c:v>
                </c:pt>
                <c:pt idx="23">
                  <c:v>0.4375</c:v>
                </c:pt>
                <c:pt idx="24">
                  <c:v>0.43076923076923002</c:v>
                </c:pt>
                <c:pt idx="25">
                  <c:v>0.42424242424242398</c:v>
                </c:pt>
                <c:pt idx="26">
                  <c:v>0.43283582089552203</c:v>
                </c:pt>
                <c:pt idx="27">
                  <c:v>0.42647058823529399</c:v>
                </c:pt>
                <c:pt idx="28">
                  <c:v>0.434782608695652</c:v>
                </c:pt>
                <c:pt idx="29">
                  <c:v>0.42857142857142799</c:v>
                </c:pt>
                <c:pt idx="30">
                  <c:v>0.42253521126760502</c:v>
                </c:pt>
                <c:pt idx="31">
                  <c:v>0.43055555555555503</c:v>
                </c:pt>
                <c:pt idx="32">
                  <c:v>0.43835616438356101</c:v>
                </c:pt>
                <c:pt idx="33">
                  <c:v>0.43243243243243201</c:v>
                </c:pt>
                <c:pt idx="34">
                  <c:v>0.44</c:v>
                </c:pt>
                <c:pt idx="35">
                  <c:v>0.43421052631578899</c:v>
                </c:pt>
                <c:pt idx="36">
                  <c:v>0.42857142857142799</c:v>
                </c:pt>
                <c:pt idx="37">
                  <c:v>0.43589743589743501</c:v>
                </c:pt>
                <c:pt idx="38">
                  <c:v>0.430379746835443</c:v>
                </c:pt>
                <c:pt idx="39">
                  <c:v>0.42499999999999999</c:v>
                </c:pt>
                <c:pt idx="40">
                  <c:v>0.41975308641975301</c:v>
                </c:pt>
                <c:pt idx="41">
                  <c:v>0.42682926829268197</c:v>
                </c:pt>
                <c:pt idx="42">
                  <c:v>0.421686746987951</c:v>
                </c:pt>
                <c:pt idx="43">
                  <c:v>0.41666666666666602</c:v>
                </c:pt>
                <c:pt idx="44">
                  <c:v>0.42352941176470499</c:v>
                </c:pt>
                <c:pt idx="45">
                  <c:v>0.43023255813953398</c:v>
                </c:pt>
                <c:pt idx="46">
                  <c:v>0.43678160919540199</c:v>
                </c:pt>
                <c:pt idx="47">
                  <c:v>0.44318181818181801</c:v>
                </c:pt>
                <c:pt idx="48">
                  <c:v>0.449438202247191</c:v>
                </c:pt>
                <c:pt idx="49">
                  <c:v>0.44444444444444398</c:v>
                </c:pt>
                <c:pt idx="50">
                  <c:v>0.439560439560439</c:v>
                </c:pt>
                <c:pt idx="51">
                  <c:v>0.44565217391304301</c:v>
                </c:pt>
                <c:pt idx="52">
                  <c:v>0.44086021505376299</c:v>
                </c:pt>
                <c:pt idx="53">
                  <c:v>0.43617021276595702</c:v>
                </c:pt>
                <c:pt idx="54">
                  <c:v>0.43157894736842101</c:v>
                </c:pt>
                <c:pt idx="55">
                  <c:v>0.42708333333333298</c:v>
                </c:pt>
                <c:pt idx="56">
                  <c:v>0.432989690721649</c:v>
                </c:pt>
                <c:pt idx="57">
                  <c:v>0.42857142857142799</c:v>
                </c:pt>
                <c:pt idx="58">
                  <c:v>0.43434343434343398</c:v>
                </c:pt>
                <c:pt idx="59">
                  <c:v>0.44</c:v>
                </c:pt>
                <c:pt idx="60">
                  <c:v>0.445544554455445</c:v>
                </c:pt>
                <c:pt idx="61">
                  <c:v>0.441176470588235</c:v>
                </c:pt>
                <c:pt idx="62">
                  <c:v>0.44660194174757201</c:v>
                </c:pt>
                <c:pt idx="63">
                  <c:v>0.44230769230769201</c:v>
                </c:pt>
                <c:pt idx="64">
                  <c:v>0.43809523809523798</c:v>
                </c:pt>
                <c:pt idx="65">
                  <c:v>0.43396226415094302</c:v>
                </c:pt>
                <c:pt idx="66">
                  <c:v>0.43925233644859801</c:v>
                </c:pt>
                <c:pt idx="67">
                  <c:v>0.43518518518518501</c:v>
                </c:pt>
                <c:pt idx="68">
                  <c:v>0.44036697247706402</c:v>
                </c:pt>
                <c:pt idx="69">
                  <c:v>0.44545454545454499</c:v>
                </c:pt>
                <c:pt idx="70">
                  <c:v>0.44144144144144098</c:v>
                </c:pt>
                <c:pt idx="71">
                  <c:v>0.4375</c:v>
                </c:pt>
                <c:pt idx="72">
                  <c:v>0.43362831858407003</c:v>
                </c:pt>
                <c:pt idx="73">
                  <c:v>0.429824561403508</c:v>
                </c:pt>
                <c:pt idx="74">
                  <c:v>0.434782608695652</c:v>
                </c:pt>
                <c:pt idx="75">
                  <c:v>0.43103448275862</c:v>
                </c:pt>
                <c:pt idx="76">
                  <c:v>0.43589743589743501</c:v>
                </c:pt>
                <c:pt idx="77">
                  <c:v>0.44067796610169402</c:v>
                </c:pt>
                <c:pt idx="78">
                  <c:v>0.436974789915966</c:v>
                </c:pt>
                <c:pt idx="79">
                  <c:v>0.43333333333333302</c:v>
                </c:pt>
                <c:pt idx="80">
                  <c:v>0.43801652892561899</c:v>
                </c:pt>
                <c:pt idx="81">
                  <c:v>0.43442622950819598</c:v>
                </c:pt>
                <c:pt idx="82">
                  <c:v>0.430894308943089</c:v>
                </c:pt>
                <c:pt idx="83">
                  <c:v>0.42741935483870902</c:v>
                </c:pt>
                <c:pt idx="84">
                  <c:v>0.42399999999999999</c:v>
                </c:pt>
                <c:pt idx="85">
                  <c:v>0.42857142857142799</c:v>
                </c:pt>
                <c:pt idx="86">
                  <c:v>0.43307086614173201</c:v>
                </c:pt>
                <c:pt idx="87">
                  <c:v>0.4375</c:v>
                </c:pt>
                <c:pt idx="88">
                  <c:v>0.434108527131782</c:v>
                </c:pt>
                <c:pt idx="89">
                  <c:v>0.43076923076923002</c:v>
                </c:pt>
                <c:pt idx="90">
                  <c:v>0.42748091603053401</c:v>
                </c:pt>
                <c:pt idx="91">
                  <c:v>0.42424242424242398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3A-D240-8626-FDC152095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419551"/>
        <c:axId val="1116421231"/>
      </c:scatterChart>
      <c:valAx>
        <c:axId val="111641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21231"/>
        <c:crosses val="autoZero"/>
        <c:crossBetween val="midCat"/>
      </c:valAx>
      <c:valAx>
        <c:axId val="111642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1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9100831146106733E-2"/>
                  <c:y val="0.332151501895596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'Sheet1 (2)'!$A$1:$A$92</c:f>
              <c:numCache>
                <c:formatCode>General</c:formatCode>
                <c:ptCount val="92"/>
                <c:pt idx="20">
                  <c:v>0.44262295081967201</c:v>
                </c:pt>
                <c:pt idx="21">
                  <c:v>0.45161290322580599</c:v>
                </c:pt>
                <c:pt idx="22">
                  <c:v>0.44444444444444398</c:v>
                </c:pt>
                <c:pt idx="23">
                  <c:v>0.4375</c:v>
                </c:pt>
                <c:pt idx="24">
                  <c:v>0.43076923076923002</c:v>
                </c:pt>
                <c:pt idx="25">
                  <c:v>0.42424242424242398</c:v>
                </c:pt>
                <c:pt idx="26">
                  <c:v>0.43283582089552203</c:v>
                </c:pt>
                <c:pt idx="27">
                  <c:v>0.42647058823529399</c:v>
                </c:pt>
                <c:pt idx="28">
                  <c:v>0.434782608695652</c:v>
                </c:pt>
                <c:pt idx="29">
                  <c:v>0.42857142857142799</c:v>
                </c:pt>
                <c:pt idx="30">
                  <c:v>0.42253521126760502</c:v>
                </c:pt>
                <c:pt idx="31">
                  <c:v>0.43055555555555503</c:v>
                </c:pt>
                <c:pt idx="32">
                  <c:v>0.43835616438356101</c:v>
                </c:pt>
                <c:pt idx="33">
                  <c:v>0.43243243243243201</c:v>
                </c:pt>
                <c:pt idx="34">
                  <c:v>0.44</c:v>
                </c:pt>
                <c:pt idx="35">
                  <c:v>0.43421052631578899</c:v>
                </c:pt>
                <c:pt idx="36">
                  <c:v>0.42857142857142799</c:v>
                </c:pt>
                <c:pt idx="37">
                  <c:v>0.43589743589743501</c:v>
                </c:pt>
                <c:pt idx="38">
                  <c:v>0.430379746835443</c:v>
                </c:pt>
                <c:pt idx="39">
                  <c:v>0.42499999999999999</c:v>
                </c:pt>
                <c:pt idx="40">
                  <c:v>0.41975308641975301</c:v>
                </c:pt>
                <c:pt idx="41">
                  <c:v>0.42682926829268197</c:v>
                </c:pt>
                <c:pt idx="42">
                  <c:v>0.421686746987951</c:v>
                </c:pt>
                <c:pt idx="43">
                  <c:v>0.41666666666666602</c:v>
                </c:pt>
                <c:pt idx="44">
                  <c:v>0.42352941176470499</c:v>
                </c:pt>
                <c:pt idx="45">
                  <c:v>0.43023255813953398</c:v>
                </c:pt>
                <c:pt idx="46">
                  <c:v>0.43678160919540199</c:v>
                </c:pt>
                <c:pt idx="47">
                  <c:v>0.44318181818181801</c:v>
                </c:pt>
                <c:pt idx="48">
                  <c:v>0.449438202247191</c:v>
                </c:pt>
                <c:pt idx="49">
                  <c:v>0.44444444444444398</c:v>
                </c:pt>
                <c:pt idx="50">
                  <c:v>0.439560439560439</c:v>
                </c:pt>
                <c:pt idx="51">
                  <c:v>0.44565217391304301</c:v>
                </c:pt>
                <c:pt idx="52">
                  <c:v>0.44086021505376299</c:v>
                </c:pt>
                <c:pt idx="53">
                  <c:v>0.43617021276595702</c:v>
                </c:pt>
                <c:pt idx="54">
                  <c:v>0.43157894736842101</c:v>
                </c:pt>
                <c:pt idx="55">
                  <c:v>0.42708333333333298</c:v>
                </c:pt>
                <c:pt idx="56">
                  <c:v>0.432989690721649</c:v>
                </c:pt>
                <c:pt idx="57">
                  <c:v>0.42857142857142799</c:v>
                </c:pt>
                <c:pt idx="58">
                  <c:v>0.43434343434343398</c:v>
                </c:pt>
                <c:pt idx="59">
                  <c:v>0.44</c:v>
                </c:pt>
                <c:pt idx="60">
                  <c:v>0.445544554455445</c:v>
                </c:pt>
                <c:pt idx="61">
                  <c:v>0.441176470588235</c:v>
                </c:pt>
                <c:pt idx="62">
                  <c:v>0.44660194174757201</c:v>
                </c:pt>
                <c:pt idx="63">
                  <c:v>0.44230769230769201</c:v>
                </c:pt>
                <c:pt idx="64">
                  <c:v>0.43809523809523798</c:v>
                </c:pt>
                <c:pt idx="65">
                  <c:v>0.43396226415094302</c:v>
                </c:pt>
                <c:pt idx="66">
                  <c:v>0.43925233644859801</c:v>
                </c:pt>
                <c:pt idx="67">
                  <c:v>0.43518518518518501</c:v>
                </c:pt>
                <c:pt idx="68">
                  <c:v>0.44036697247706402</c:v>
                </c:pt>
                <c:pt idx="69">
                  <c:v>0.44545454545454499</c:v>
                </c:pt>
                <c:pt idx="70">
                  <c:v>0.44144144144144098</c:v>
                </c:pt>
                <c:pt idx="71">
                  <c:v>0.4375</c:v>
                </c:pt>
                <c:pt idx="72">
                  <c:v>0.43362831858407003</c:v>
                </c:pt>
                <c:pt idx="73">
                  <c:v>0.429824561403508</c:v>
                </c:pt>
                <c:pt idx="74">
                  <c:v>0.434782608695652</c:v>
                </c:pt>
                <c:pt idx="75">
                  <c:v>0.43103448275862</c:v>
                </c:pt>
                <c:pt idx="76">
                  <c:v>0.43589743589743501</c:v>
                </c:pt>
                <c:pt idx="77">
                  <c:v>0.44067796610169402</c:v>
                </c:pt>
                <c:pt idx="78">
                  <c:v>0.436974789915966</c:v>
                </c:pt>
                <c:pt idx="79">
                  <c:v>0.43333333333333302</c:v>
                </c:pt>
                <c:pt idx="80">
                  <c:v>0.43801652892561899</c:v>
                </c:pt>
                <c:pt idx="81">
                  <c:v>0.43442622950819598</c:v>
                </c:pt>
                <c:pt idx="82">
                  <c:v>0.430894308943089</c:v>
                </c:pt>
                <c:pt idx="83">
                  <c:v>0.42741935483870902</c:v>
                </c:pt>
                <c:pt idx="84">
                  <c:v>0.42399999999999999</c:v>
                </c:pt>
                <c:pt idx="85">
                  <c:v>0.42857142857142799</c:v>
                </c:pt>
                <c:pt idx="86">
                  <c:v>0.43307086614173201</c:v>
                </c:pt>
                <c:pt idx="87">
                  <c:v>0.4375</c:v>
                </c:pt>
                <c:pt idx="88">
                  <c:v>0.434108527131782</c:v>
                </c:pt>
                <c:pt idx="89">
                  <c:v>0.43076923076923002</c:v>
                </c:pt>
                <c:pt idx="90">
                  <c:v>0.42748091603053401</c:v>
                </c:pt>
                <c:pt idx="91">
                  <c:v>0.42424242424242398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BA-534B-A69A-615E48EB3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419551"/>
        <c:axId val="1116421231"/>
      </c:scatterChart>
      <c:valAx>
        <c:axId val="111641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21231"/>
        <c:crosses val="autoZero"/>
        <c:crossBetween val="midCat"/>
      </c:valAx>
      <c:valAx>
        <c:axId val="111642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1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910592738407699"/>
                  <c:y val="0.330838801399825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'Sheet1 (2)'!$A$1:$A$92</c:f>
              <c:numCache>
                <c:formatCode>General</c:formatCode>
                <c:ptCount val="92"/>
                <c:pt idx="20">
                  <c:v>0.44262295081967201</c:v>
                </c:pt>
                <c:pt idx="21">
                  <c:v>0.45161290322580599</c:v>
                </c:pt>
                <c:pt idx="22">
                  <c:v>0.44444444444444398</c:v>
                </c:pt>
                <c:pt idx="23">
                  <c:v>0.4375</c:v>
                </c:pt>
                <c:pt idx="24">
                  <c:v>0.43076923076923002</c:v>
                </c:pt>
                <c:pt idx="25">
                  <c:v>0.42424242424242398</c:v>
                </c:pt>
                <c:pt idx="26">
                  <c:v>0.43283582089552203</c:v>
                </c:pt>
                <c:pt idx="27">
                  <c:v>0.42647058823529399</c:v>
                </c:pt>
                <c:pt idx="28">
                  <c:v>0.434782608695652</c:v>
                </c:pt>
                <c:pt idx="29">
                  <c:v>0.42857142857142799</c:v>
                </c:pt>
                <c:pt idx="30">
                  <c:v>0.42253521126760502</c:v>
                </c:pt>
                <c:pt idx="31">
                  <c:v>0.43055555555555503</c:v>
                </c:pt>
                <c:pt idx="32">
                  <c:v>0.43835616438356101</c:v>
                </c:pt>
                <c:pt idx="33">
                  <c:v>0.43243243243243201</c:v>
                </c:pt>
                <c:pt idx="34">
                  <c:v>0.44</c:v>
                </c:pt>
                <c:pt idx="35">
                  <c:v>0.43421052631578899</c:v>
                </c:pt>
                <c:pt idx="36">
                  <c:v>0.42857142857142799</c:v>
                </c:pt>
                <c:pt idx="37">
                  <c:v>0.43589743589743501</c:v>
                </c:pt>
                <c:pt idx="38">
                  <c:v>0.430379746835443</c:v>
                </c:pt>
                <c:pt idx="39">
                  <c:v>0.42499999999999999</c:v>
                </c:pt>
                <c:pt idx="40">
                  <c:v>0.41975308641975301</c:v>
                </c:pt>
                <c:pt idx="41">
                  <c:v>0.42682926829268197</c:v>
                </c:pt>
                <c:pt idx="42">
                  <c:v>0.421686746987951</c:v>
                </c:pt>
                <c:pt idx="43">
                  <c:v>0.41666666666666602</c:v>
                </c:pt>
                <c:pt idx="44">
                  <c:v>0.42352941176470499</c:v>
                </c:pt>
                <c:pt idx="45">
                  <c:v>0.43023255813953398</c:v>
                </c:pt>
                <c:pt idx="46">
                  <c:v>0.43678160919540199</c:v>
                </c:pt>
                <c:pt idx="47">
                  <c:v>0.44318181818181801</c:v>
                </c:pt>
                <c:pt idx="48">
                  <c:v>0.449438202247191</c:v>
                </c:pt>
                <c:pt idx="49">
                  <c:v>0.44444444444444398</c:v>
                </c:pt>
                <c:pt idx="50">
                  <c:v>0.439560439560439</c:v>
                </c:pt>
                <c:pt idx="51">
                  <c:v>0.44565217391304301</c:v>
                </c:pt>
                <c:pt idx="52">
                  <c:v>0.44086021505376299</c:v>
                </c:pt>
                <c:pt idx="53">
                  <c:v>0.43617021276595702</c:v>
                </c:pt>
                <c:pt idx="54">
                  <c:v>0.43157894736842101</c:v>
                </c:pt>
                <c:pt idx="55">
                  <c:v>0.42708333333333298</c:v>
                </c:pt>
                <c:pt idx="56">
                  <c:v>0.432989690721649</c:v>
                </c:pt>
                <c:pt idx="57">
                  <c:v>0.42857142857142799</c:v>
                </c:pt>
                <c:pt idx="58">
                  <c:v>0.43434343434343398</c:v>
                </c:pt>
                <c:pt idx="59">
                  <c:v>0.44</c:v>
                </c:pt>
                <c:pt idx="60">
                  <c:v>0.445544554455445</c:v>
                </c:pt>
                <c:pt idx="61">
                  <c:v>0.441176470588235</c:v>
                </c:pt>
                <c:pt idx="62">
                  <c:v>0.44660194174757201</c:v>
                </c:pt>
                <c:pt idx="63">
                  <c:v>0.44230769230769201</c:v>
                </c:pt>
                <c:pt idx="64">
                  <c:v>0.43809523809523798</c:v>
                </c:pt>
                <c:pt idx="65">
                  <c:v>0.43396226415094302</c:v>
                </c:pt>
                <c:pt idx="66">
                  <c:v>0.43925233644859801</c:v>
                </c:pt>
                <c:pt idx="67">
                  <c:v>0.43518518518518501</c:v>
                </c:pt>
                <c:pt idx="68">
                  <c:v>0.44036697247706402</c:v>
                </c:pt>
                <c:pt idx="69">
                  <c:v>0.44545454545454499</c:v>
                </c:pt>
                <c:pt idx="70">
                  <c:v>0.44144144144144098</c:v>
                </c:pt>
                <c:pt idx="71">
                  <c:v>0.4375</c:v>
                </c:pt>
                <c:pt idx="72">
                  <c:v>0.43362831858407003</c:v>
                </c:pt>
                <c:pt idx="73">
                  <c:v>0.429824561403508</c:v>
                </c:pt>
                <c:pt idx="74">
                  <c:v>0.434782608695652</c:v>
                </c:pt>
                <c:pt idx="75">
                  <c:v>0.43103448275862</c:v>
                </c:pt>
                <c:pt idx="76">
                  <c:v>0.43589743589743501</c:v>
                </c:pt>
                <c:pt idx="77">
                  <c:v>0.44067796610169402</c:v>
                </c:pt>
                <c:pt idx="78">
                  <c:v>0.436974789915966</c:v>
                </c:pt>
                <c:pt idx="79">
                  <c:v>0.43333333333333302</c:v>
                </c:pt>
                <c:pt idx="80">
                  <c:v>0.43801652892561899</c:v>
                </c:pt>
                <c:pt idx="81">
                  <c:v>0.43442622950819598</c:v>
                </c:pt>
                <c:pt idx="82">
                  <c:v>0.430894308943089</c:v>
                </c:pt>
                <c:pt idx="83">
                  <c:v>0.42741935483870902</c:v>
                </c:pt>
                <c:pt idx="84">
                  <c:v>0.42399999999999999</c:v>
                </c:pt>
                <c:pt idx="85">
                  <c:v>0.42857142857142799</c:v>
                </c:pt>
                <c:pt idx="86">
                  <c:v>0.43307086614173201</c:v>
                </c:pt>
                <c:pt idx="87">
                  <c:v>0.4375</c:v>
                </c:pt>
                <c:pt idx="88">
                  <c:v>0.434108527131782</c:v>
                </c:pt>
                <c:pt idx="89">
                  <c:v>0.43076923076923002</c:v>
                </c:pt>
                <c:pt idx="90">
                  <c:v>0.42748091603053401</c:v>
                </c:pt>
                <c:pt idx="91">
                  <c:v>0.42424242424242398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71-6641-85C9-501574D00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419551"/>
        <c:axId val="1116421231"/>
      </c:scatterChart>
      <c:valAx>
        <c:axId val="111641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21231"/>
        <c:crosses val="autoZero"/>
        <c:crossBetween val="midCat"/>
      </c:valAx>
      <c:valAx>
        <c:axId val="111642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1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177800</xdr:rowOff>
    </xdr:from>
    <xdr:to>
      <xdr:col>7</xdr:col>
      <xdr:colOff>596900</xdr:colOff>
      <xdr:row>12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BB8753-D493-744B-A324-57E5E8DBFC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508000</xdr:colOff>
      <xdr:row>1</xdr:row>
      <xdr:rowOff>38100</xdr:rowOff>
    </xdr:from>
    <xdr:to>
      <xdr:col>12</xdr:col>
      <xdr:colOff>127000</xdr:colOff>
      <xdr:row>12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6B4C35-4F46-744F-B81C-CA1904C00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520700</xdr:colOff>
      <xdr:row>14</xdr:row>
      <xdr:rowOff>101600</xdr:rowOff>
    </xdr:from>
    <xdr:to>
      <xdr:col>7</xdr:col>
      <xdr:colOff>139700</xdr:colOff>
      <xdr:row>25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F8FB20-EC71-F846-9027-9B20376B27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800100</xdr:colOff>
      <xdr:row>14</xdr:row>
      <xdr:rowOff>25400</xdr:rowOff>
    </xdr:from>
    <xdr:to>
      <xdr:col>13</xdr:col>
      <xdr:colOff>419100</xdr:colOff>
      <xdr:row>25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C6F237-17F1-5A4A-A567-C018D9070A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63500</xdr:rowOff>
    </xdr:from>
    <xdr:to>
      <xdr:col>6</xdr:col>
      <xdr:colOff>444500</xdr:colOff>
      <xdr:row>12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CBC94-3155-EA4D-B513-8E17529AB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508000</xdr:colOff>
      <xdr:row>1</xdr:row>
      <xdr:rowOff>38100</xdr:rowOff>
    </xdr:from>
    <xdr:to>
      <xdr:col>12</xdr:col>
      <xdr:colOff>127000</xdr:colOff>
      <xdr:row>12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5C53D7-A629-D443-B6E3-4FCE07650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520700</xdr:colOff>
      <xdr:row>14</xdr:row>
      <xdr:rowOff>101600</xdr:rowOff>
    </xdr:from>
    <xdr:to>
      <xdr:col>7</xdr:col>
      <xdr:colOff>139700</xdr:colOff>
      <xdr:row>25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1BD589-DCA8-8249-8B0E-71C38D245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800100</xdr:colOff>
      <xdr:row>14</xdr:row>
      <xdr:rowOff>25400</xdr:rowOff>
    </xdr:from>
    <xdr:to>
      <xdr:col>13</xdr:col>
      <xdr:colOff>419100</xdr:colOff>
      <xdr:row>25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A1DDFB-EF05-1E49-A7F2-7D9DA873B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4D03-E4C2-4845-9659-0423D08D77B0}">
  <dimension ref="A1:D92"/>
  <sheetViews>
    <sheetView tabSelected="1" topLeftCell="A10" workbookViewId="0">
      <selection activeCell="D34" sqref="D34"/>
    </sheetView>
  </sheetViews>
  <sheetFormatPr baseColWidth="10" defaultRowHeight="16" x14ac:dyDescent="0.2"/>
  <cols>
    <col min="1" max="1" width="29.6640625" bestFit="1" customWidth="1"/>
  </cols>
  <sheetData>
    <row r="1" spans="1:1" ht="19" x14ac:dyDescent="0.25">
      <c r="A1" s="1">
        <v>0.48780487804877998</v>
      </c>
    </row>
    <row r="2" spans="1:1" ht="19" x14ac:dyDescent="0.25">
      <c r="A2" s="1">
        <v>0.5</v>
      </c>
    </row>
    <row r="3" spans="1:1" ht="19" x14ac:dyDescent="0.25">
      <c r="A3" s="1">
        <v>0.48837209302325502</v>
      </c>
    </row>
    <row r="4" spans="1:1" ht="19" x14ac:dyDescent="0.25">
      <c r="A4" s="1">
        <v>0.5</v>
      </c>
    </row>
    <row r="5" spans="1:1" ht="19" x14ac:dyDescent="0.25">
      <c r="A5" s="1">
        <v>0.48888888888888798</v>
      </c>
    </row>
    <row r="6" spans="1:1" ht="19" x14ac:dyDescent="0.25">
      <c r="A6" s="1">
        <v>0.47826086956521702</v>
      </c>
    </row>
    <row r="7" spans="1:1" ht="19" x14ac:dyDescent="0.25">
      <c r="A7" s="1">
        <v>0.46808510638297801</v>
      </c>
    </row>
    <row r="8" spans="1:1" ht="19" x14ac:dyDescent="0.25">
      <c r="A8" s="1">
        <v>0.47916666666666602</v>
      </c>
    </row>
    <row r="9" spans="1:1" ht="19" x14ac:dyDescent="0.25">
      <c r="A9" s="1">
        <v>0.46938775510204001</v>
      </c>
    </row>
    <row r="10" spans="1:1" ht="19" x14ac:dyDescent="0.25">
      <c r="A10" s="1">
        <v>0.48</v>
      </c>
    </row>
    <row r="11" spans="1:1" ht="19" x14ac:dyDescent="0.25">
      <c r="A11" s="1">
        <v>0.47058823529411697</v>
      </c>
    </row>
    <row r="12" spans="1:1" ht="19" x14ac:dyDescent="0.25">
      <c r="A12" s="1">
        <v>0.46153846153846101</v>
      </c>
    </row>
    <row r="13" spans="1:1" ht="19" x14ac:dyDescent="0.25">
      <c r="A13" s="1">
        <v>0.45283018867924502</v>
      </c>
    </row>
    <row r="14" spans="1:1" ht="19" x14ac:dyDescent="0.25">
      <c r="A14" s="1">
        <v>0.46296296296296202</v>
      </c>
    </row>
    <row r="15" spans="1:1" ht="19" x14ac:dyDescent="0.25">
      <c r="A15" s="1">
        <v>0.45454545454545398</v>
      </c>
    </row>
    <row r="16" spans="1:1" ht="19" x14ac:dyDescent="0.25">
      <c r="A16" s="1">
        <v>0.44642857142857101</v>
      </c>
    </row>
    <row r="17" spans="1:4" ht="19" x14ac:dyDescent="0.25">
      <c r="A17" s="1">
        <v>0.43859649122806998</v>
      </c>
    </row>
    <row r="18" spans="1:4" ht="19" x14ac:dyDescent="0.25">
      <c r="A18" s="1">
        <v>0.43103448275862</v>
      </c>
    </row>
    <row r="19" spans="1:4" ht="19" x14ac:dyDescent="0.25">
      <c r="A19" s="1">
        <v>0.44067796610169402</v>
      </c>
    </row>
    <row r="20" spans="1:4" ht="19" x14ac:dyDescent="0.25">
      <c r="A20" s="1">
        <v>0.43333333333333302</v>
      </c>
    </row>
    <row r="21" spans="1:4" ht="19" x14ac:dyDescent="0.25">
      <c r="A21" s="1">
        <v>0.44262295081967201</v>
      </c>
    </row>
    <row r="22" spans="1:4" ht="19" x14ac:dyDescent="0.25">
      <c r="A22" s="1">
        <v>0.45161290322580599</v>
      </c>
    </row>
    <row r="23" spans="1:4" ht="19" x14ac:dyDescent="0.25">
      <c r="A23" s="1">
        <v>0.44444444444444398</v>
      </c>
    </row>
    <row r="24" spans="1:4" ht="19" x14ac:dyDescent="0.25">
      <c r="A24" s="1">
        <v>0.4375</v>
      </c>
    </row>
    <row r="25" spans="1:4" ht="19" x14ac:dyDescent="0.25">
      <c r="A25" s="1">
        <v>0.43076923076923002</v>
      </c>
    </row>
    <row r="26" spans="1:4" ht="19" x14ac:dyDescent="0.25">
      <c r="A26" s="1">
        <v>0.42424242424242398</v>
      </c>
    </row>
    <row r="27" spans="1:4" ht="19" x14ac:dyDescent="0.25">
      <c r="A27" s="1">
        <v>0.43283582089552203</v>
      </c>
    </row>
    <row r="28" spans="1:4" ht="19" x14ac:dyDescent="0.25">
      <c r="A28" s="1">
        <v>0.42647058823529399</v>
      </c>
      <c r="C28" t="s">
        <v>0</v>
      </c>
    </row>
    <row r="29" spans="1:4" ht="19" x14ac:dyDescent="0.25">
      <c r="A29" s="1">
        <v>0.434782608695652</v>
      </c>
      <c r="B29" t="s">
        <v>1</v>
      </c>
      <c r="C29">
        <v>264</v>
      </c>
    </row>
    <row r="30" spans="1:4" ht="19" x14ac:dyDescent="0.25">
      <c r="A30" s="1">
        <v>0.42857142857142799</v>
      </c>
      <c r="B30" t="s">
        <v>2</v>
      </c>
      <c r="C30">
        <f>-0.0004*C29+0.4597</f>
        <v>0.35409999999999997</v>
      </c>
      <c r="D30" t="s">
        <v>7</v>
      </c>
    </row>
    <row r="31" spans="1:4" ht="19" x14ac:dyDescent="0.25">
      <c r="A31" s="1">
        <v>0.42253521126760502</v>
      </c>
      <c r="B31" t="s">
        <v>3</v>
      </c>
      <c r="C31">
        <f>-0.016*LOG(C29)+0.4966</f>
        <v>0.45785433717008267</v>
      </c>
      <c r="D31" t="s">
        <v>8</v>
      </c>
    </row>
    <row r="32" spans="1:4" ht="19" x14ac:dyDescent="0.25">
      <c r="A32" s="1">
        <v>0.43055555555555503</v>
      </c>
      <c r="B32" t="s">
        <v>4</v>
      </c>
      <c r="C32">
        <f>0.00001*C29*C29-0.0017*C29+0.4809</f>
        <v>0.72906000000000015</v>
      </c>
      <c r="D32" t="s">
        <v>6</v>
      </c>
    </row>
    <row r="33" spans="1:4" ht="19" x14ac:dyDescent="0.25">
      <c r="A33" s="1">
        <v>0.43835616438356101</v>
      </c>
      <c r="B33" t="s">
        <v>5</v>
      </c>
      <c r="C33">
        <f>0.4975*POWER(C29,-0.034)</f>
        <v>0.41158406444552931</v>
      </c>
      <c r="D33" t="s">
        <v>8</v>
      </c>
    </row>
    <row r="34" spans="1:4" ht="19" x14ac:dyDescent="0.25">
      <c r="A34" s="1">
        <v>0.43243243243243201</v>
      </c>
    </row>
    <row r="35" spans="1:4" ht="19" x14ac:dyDescent="0.25">
      <c r="A35" s="1">
        <v>0.44</v>
      </c>
    </row>
    <row r="36" spans="1:4" ht="19" x14ac:dyDescent="0.25">
      <c r="A36" s="1">
        <v>0.43421052631578899</v>
      </c>
    </row>
    <row r="37" spans="1:4" ht="19" x14ac:dyDescent="0.25">
      <c r="A37" s="1">
        <v>0.42857142857142799</v>
      </c>
    </row>
    <row r="38" spans="1:4" ht="19" x14ac:dyDescent="0.25">
      <c r="A38" s="1">
        <v>0.43589743589743501</v>
      </c>
    </row>
    <row r="39" spans="1:4" ht="19" x14ac:dyDescent="0.25">
      <c r="A39" s="1">
        <v>0.430379746835443</v>
      </c>
    </row>
    <row r="40" spans="1:4" ht="19" x14ac:dyDescent="0.25">
      <c r="A40" s="1">
        <v>0.42499999999999999</v>
      </c>
    </row>
    <row r="41" spans="1:4" ht="19" x14ac:dyDescent="0.25">
      <c r="A41" s="1">
        <v>0.41975308641975301</v>
      </c>
    </row>
    <row r="42" spans="1:4" ht="19" x14ac:dyDescent="0.25">
      <c r="A42" s="1">
        <v>0.42682926829268197</v>
      </c>
    </row>
    <row r="43" spans="1:4" ht="19" x14ac:dyDescent="0.25">
      <c r="A43" s="1">
        <v>0.421686746987951</v>
      </c>
    </row>
    <row r="44" spans="1:4" ht="19" x14ac:dyDescent="0.25">
      <c r="A44" s="1">
        <v>0.41666666666666602</v>
      </c>
    </row>
    <row r="45" spans="1:4" ht="19" x14ac:dyDescent="0.25">
      <c r="A45" s="1">
        <v>0.42352941176470499</v>
      </c>
    </row>
    <row r="46" spans="1:4" ht="19" x14ac:dyDescent="0.25">
      <c r="A46" s="1">
        <v>0.43023255813953398</v>
      </c>
    </row>
    <row r="47" spans="1:4" ht="19" x14ac:dyDescent="0.25">
      <c r="A47" s="1">
        <v>0.43678160919540199</v>
      </c>
    </row>
    <row r="48" spans="1:4" ht="19" x14ac:dyDescent="0.25">
      <c r="A48" s="1">
        <v>0.44318181818181801</v>
      </c>
    </row>
    <row r="49" spans="1:1" ht="19" x14ac:dyDescent="0.25">
      <c r="A49" s="1">
        <v>0.449438202247191</v>
      </c>
    </row>
    <row r="50" spans="1:1" ht="19" x14ac:dyDescent="0.25">
      <c r="A50" s="1">
        <v>0.44444444444444398</v>
      </c>
    </row>
    <row r="51" spans="1:1" ht="19" x14ac:dyDescent="0.25">
      <c r="A51" s="1">
        <v>0.439560439560439</v>
      </c>
    </row>
    <row r="52" spans="1:1" ht="19" x14ac:dyDescent="0.25">
      <c r="A52" s="1">
        <v>0.44565217391304301</v>
      </c>
    </row>
    <row r="53" spans="1:1" ht="19" x14ac:dyDescent="0.25">
      <c r="A53" s="1">
        <v>0.44086021505376299</v>
      </c>
    </row>
    <row r="54" spans="1:1" ht="19" x14ac:dyDescent="0.25">
      <c r="A54" s="1">
        <v>0.43617021276595702</v>
      </c>
    </row>
    <row r="55" spans="1:1" ht="19" x14ac:dyDescent="0.25">
      <c r="A55" s="1">
        <v>0.43157894736842101</v>
      </c>
    </row>
    <row r="56" spans="1:1" ht="19" x14ac:dyDescent="0.25">
      <c r="A56" s="1">
        <v>0.42708333333333298</v>
      </c>
    </row>
    <row r="57" spans="1:1" ht="19" x14ac:dyDescent="0.25">
      <c r="A57" s="1">
        <v>0.432989690721649</v>
      </c>
    </row>
    <row r="58" spans="1:1" ht="19" x14ac:dyDescent="0.25">
      <c r="A58" s="1">
        <v>0.42857142857142799</v>
      </c>
    </row>
    <row r="59" spans="1:1" ht="19" x14ac:dyDescent="0.25">
      <c r="A59" s="1">
        <v>0.43434343434343398</v>
      </c>
    </row>
    <row r="60" spans="1:1" ht="19" x14ac:dyDescent="0.25">
      <c r="A60" s="1">
        <v>0.44</v>
      </c>
    </row>
    <row r="61" spans="1:1" ht="19" x14ac:dyDescent="0.25">
      <c r="A61" s="1">
        <v>0.445544554455445</v>
      </c>
    </row>
    <row r="62" spans="1:1" ht="19" x14ac:dyDescent="0.25">
      <c r="A62" s="1">
        <v>0.441176470588235</v>
      </c>
    </row>
    <row r="63" spans="1:1" ht="19" x14ac:dyDescent="0.25">
      <c r="A63" s="1">
        <v>0.44660194174757201</v>
      </c>
    </row>
    <row r="64" spans="1:1" ht="19" x14ac:dyDescent="0.25">
      <c r="A64" s="1">
        <v>0.44230769230769201</v>
      </c>
    </row>
    <row r="65" spans="1:1" ht="19" x14ac:dyDescent="0.25">
      <c r="A65" s="1">
        <v>0.43809523809523798</v>
      </c>
    </row>
    <row r="66" spans="1:1" ht="19" x14ac:dyDescent="0.25">
      <c r="A66" s="1">
        <v>0.43396226415094302</v>
      </c>
    </row>
    <row r="67" spans="1:1" ht="19" x14ac:dyDescent="0.25">
      <c r="A67" s="1">
        <v>0.43925233644859801</v>
      </c>
    </row>
    <row r="68" spans="1:1" ht="19" x14ac:dyDescent="0.25">
      <c r="A68" s="1">
        <v>0.43518518518518501</v>
      </c>
    </row>
    <row r="69" spans="1:1" ht="19" x14ac:dyDescent="0.25">
      <c r="A69" s="1">
        <v>0.44036697247706402</v>
      </c>
    </row>
    <row r="70" spans="1:1" ht="19" x14ac:dyDescent="0.25">
      <c r="A70" s="1">
        <v>0.44545454545454499</v>
      </c>
    </row>
    <row r="71" spans="1:1" ht="19" x14ac:dyDescent="0.25">
      <c r="A71" s="1">
        <v>0.44144144144144098</v>
      </c>
    </row>
    <row r="72" spans="1:1" ht="19" x14ac:dyDescent="0.25">
      <c r="A72" s="1">
        <v>0.4375</v>
      </c>
    </row>
    <row r="73" spans="1:1" ht="19" x14ac:dyDescent="0.25">
      <c r="A73" s="1">
        <v>0.43362831858407003</v>
      </c>
    </row>
    <row r="74" spans="1:1" ht="19" x14ac:dyDescent="0.25">
      <c r="A74" s="1">
        <v>0.429824561403508</v>
      </c>
    </row>
    <row r="75" spans="1:1" ht="19" x14ac:dyDescent="0.25">
      <c r="A75" s="1">
        <v>0.434782608695652</v>
      </c>
    </row>
    <row r="76" spans="1:1" ht="19" x14ac:dyDescent="0.25">
      <c r="A76" s="1">
        <v>0.43103448275862</v>
      </c>
    </row>
    <row r="77" spans="1:1" ht="19" x14ac:dyDescent="0.25">
      <c r="A77" s="1">
        <v>0.43589743589743501</v>
      </c>
    </row>
    <row r="78" spans="1:1" ht="19" x14ac:dyDescent="0.25">
      <c r="A78" s="1">
        <v>0.44067796610169402</v>
      </c>
    </row>
    <row r="79" spans="1:1" ht="19" x14ac:dyDescent="0.25">
      <c r="A79" s="1">
        <v>0.436974789915966</v>
      </c>
    </row>
    <row r="80" spans="1:1" ht="19" x14ac:dyDescent="0.25">
      <c r="A80" s="1">
        <v>0.43333333333333302</v>
      </c>
    </row>
    <row r="81" spans="1:1" ht="19" x14ac:dyDescent="0.25">
      <c r="A81" s="1">
        <v>0.43801652892561899</v>
      </c>
    </row>
    <row r="82" spans="1:1" ht="19" x14ac:dyDescent="0.25">
      <c r="A82" s="1">
        <v>0.43442622950819598</v>
      </c>
    </row>
    <row r="83" spans="1:1" ht="19" x14ac:dyDescent="0.25">
      <c r="A83" s="1">
        <v>0.430894308943089</v>
      </c>
    </row>
    <row r="84" spans="1:1" ht="19" x14ac:dyDescent="0.25">
      <c r="A84" s="1">
        <v>0.42741935483870902</v>
      </c>
    </row>
    <row r="85" spans="1:1" ht="19" x14ac:dyDescent="0.25">
      <c r="A85" s="1">
        <v>0.42399999999999999</v>
      </c>
    </row>
    <row r="86" spans="1:1" ht="19" x14ac:dyDescent="0.25">
      <c r="A86" s="1">
        <v>0.42857142857142799</v>
      </c>
    </row>
    <row r="87" spans="1:1" ht="19" x14ac:dyDescent="0.25">
      <c r="A87" s="1">
        <v>0.43307086614173201</v>
      </c>
    </row>
    <row r="88" spans="1:1" ht="19" x14ac:dyDescent="0.25">
      <c r="A88" s="1">
        <v>0.4375</v>
      </c>
    </row>
    <row r="89" spans="1:1" ht="19" x14ac:dyDescent="0.25">
      <c r="A89" s="1">
        <v>0.434108527131782</v>
      </c>
    </row>
    <row r="90" spans="1:1" ht="19" x14ac:dyDescent="0.25">
      <c r="A90" s="1">
        <v>0.43076923076923002</v>
      </c>
    </row>
    <row r="91" spans="1:1" ht="19" x14ac:dyDescent="0.25">
      <c r="A91" s="1">
        <v>0.42748091603053401</v>
      </c>
    </row>
    <row r="92" spans="1:1" ht="19" x14ac:dyDescent="0.25">
      <c r="A92" s="1">
        <v>0.42424242424242398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0CFE-7747-3044-8F88-F0323502AFED}">
  <dimension ref="A1:A92"/>
  <sheetViews>
    <sheetView workbookViewId="0">
      <selection activeCell="M10" sqref="M10"/>
    </sheetView>
  </sheetViews>
  <sheetFormatPr baseColWidth="10" defaultRowHeight="16" x14ac:dyDescent="0.2"/>
  <cols>
    <col min="1" max="1" width="29.6640625" bestFit="1" customWidth="1"/>
  </cols>
  <sheetData>
    <row r="1" spans="1:1" ht="19" x14ac:dyDescent="0.25">
      <c r="A1" s="1"/>
    </row>
    <row r="2" spans="1:1" ht="19" x14ac:dyDescent="0.25">
      <c r="A2" s="1"/>
    </row>
    <row r="3" spans="1:1" ht="19" x14ac:dyDescent="0.25">
      <c r="A3" s="1"/>
    </row>
    <row r="4" spans="1:1" ht="19" x14ac:dyDescent="0.25">
      <c r="A4" s="1"/>
    </row>
    <row r="5" spans="1:1" ht="19" x14ac:dyDescent="0.25">
      <c r="A5" s="1"/>
    </row>
    <row r="6" spans="1:1" ht="19" x14ac:dyDescent="0.25">
      <c r="A6" s="1"/>
    </row>
    <row r="7" spans="1:1" ht="19" x14ac:dyDescent="0.25">
      <c r="A7" s="1"/>
    </row>
    <row r="8" spans="1:1" ht="19" x14ac:dyDescent="0.25">
      <c r="A8" s="1"/>
    </row>
    <row r="9" spans="1:1" ht="19" x14ac:dyDescent="0.25">
      <c r="A9" s="1"/>
    </row>
    <row r="10" spans="1:1" ht="19" x14ac:dyDescent="0.25">
      <c r="A10" s="1"/>
    </row>
    <row r="11" spans="1:1" ht="19" x14ac:dyDescent="0.25">
      <c r="A11" s="1"/>
    </row>
    <row r="12" spans="1:1" ht="19" x14ac:dyDescent="0.25">
      <c r="A12" s="1"/>
    </row>
    <row r="13" spans="1:1" ht="19" x14ac:dyDescent="0.25">
      <c r="A13" s="1"/>
    </row>
    <row r="14" spans="1:1" ht="19" x14ac:dyDescent="0.25">
      <c r="A14" s="1"/>
    </row>
    <row r="15" spans="1:1" ht="19" x14ac:dyDescent="0.25">
      <c r="A15" s="1"/>
    </row>
    <row r="16" spans="1:1" ht="19" x14ac:dyDescent="0.25">
      <c r="A16" s="1"/>
    </row>
    <row r="17" spans="1:1" ht="19" x14ac:dyDescent="0.25">
      <c r="A17" s="1"/>
    </row>
    <row r="18" spans="1:1" ht="19" x14ac:dyDescent="0.25">
      <c r="A18" s="1"/>
    </row>
    <row r="19" spans="1:1" ht="19" x14ac:dyDescent="0.25">
      <c r="A19" s="1"/>
    </row>
    <row r="20" spans="1:1" ht="19" x14ac:dyDescent="0.25">
      <c r="A20" s="1"/>
    </row>
    <row r="21" spans="1:1" ht="19" x14ac:dyDescent="0.25">
      <c r="A21" s="1">
        <v>0.44262295081967201</v>
      </c>
    </row>
    <row r="22" spans="1:1" ht="19" x14ac:dyDescent="0.25">
      <c r="A22" s="1">
        <v>0.45161290322580599</v>
      </c>
    </row>
    <row r="23" spans="1:1" ht="19" x14ac:dyDescent="0.25">
      <c r="A23" s="1">
        <v>0.44444444444444398</v>
      </c>
    </row>
    <row r="24" spans="1:1" ht="19" x14ac:dyDescent="0.25">
      <c r="A24" s="1">
        <v>0.4375</v>
      </c>
    </row>
    <row r="25" spans="1:1" ht="19" x14ac:dyDescent="0.25">
      <c r="A25" s="1">
        <v>0.43076923076923002</v>
      </c>
    </row>
    <row r="26" spans="1:1" ht="19" x14ac:dyDescent="0.25">
      <c r="A26" s="1">
        <v>0.42424242424242398</v>
      </c>
    </row>
    <row r="27" spans="1:1" ht="19" x14ac:dyDescent="0.25">
      <c r="A27" s="1">
        <v>0.43283582089552203</v>
      </c>
    </row>
    <row r="28" spans="1:1" ht="19" x14ac:dyDescent="0.25">
      <c r="A28" s="1">
        <v>0.42647058823529399</v>
      </c>
    </row>
    <row r="29" spans="1:1" ht="19" x14ac:dyDescent="0.25">
      <c r="A29" s="1">
        <v>0.434782608695652</v>
      </c>
    </row>
    <row r="30" spans="1:1" ht="19" x14ac:dyDescent="0.25">
      <c r="A30" s="1">
        <v>0.42857142857142799</v>
      </c>
    </row>
    <row r="31" spans="1:1" ht="19" x14ac:dyDescent="0.25">
      <c r="A31" s="1">
        <v>0.42253521126760502</v>
      </c>
    </row>
    <row r="32" spans="1:1" ht="19" x14ac:dyDescent="0.25">
      <c r="A32" s="1">
        <v>0.43055555555555503</v>
      </c>
    </row>
    <row r="33" spans="1:1" ht="19" x14ac:dyDescent="0.25">
      <c r="A33" s="1">
        <v>0.43835616438356101</v>
      </c>
    </row>
    <row r="34" spans="1:1" ht="19" x14ac:dyDescent="0.25">
      <c r="A34" s="1">
        <v>0.43243243243243201</v>
      </c>
    </row>
    <row r="35" spans="1:1" ht="19" x14ac:dyDescent="0.25">
      <c r="A35" s="1">
        <v>0.44</v>
      </c>
    </row>
    <row r="36" spans="1:1" ht="19" x14ac:dyDescent="0.25">
      <c r="A36" s="1">
        <v>0.43421052631578899</v>
      </c>
    </row>
    <row r="37" spans="1:1" ht="19" x14ac:dyDescent="0.25">
      <c r="A37" s="1">
        <v>0.42857142857142799</v>
      </c>
    </row>
    <row r="38" spans="1:1" ht="19" x14ac:dyDescent="0.25">
      <c r="A38" s="1">
        <v>0.43589743589743501</v>
      </c>
    </row>
    <row r="39" spans="1:1" ht="19" x14ac:dyDescent="0.25">
      <c r="A39" s="1">
        <v>0.430379746835443</v>
      </c>
    </row>
    <row r="40" spans="1:1" ht="19" x14ac:dyDescent="0.25">
      <c r="A40" s="1">
        <v>0.42499999999999999</v>
      </c>
    </row>
    <row r="41" spans="1:1" ht="19" x14ac:dyDescent="0.25">
      <c r="A41" s="1">
        <v>0.41975308641975301</v>
      </c>
    </row>
    <row r="42" spans="1:1" ht="19" x14ac:dyDescent="0.25">
      <c r="A42" s="1">
        <v>0.42682926829268197</v>
      </c>
    </row>
    <row r="43" spans="1:1" ht="19" x14ac:dyDescent="0.25">
      <c r="A43" s="1">
        <v>0.421686746987951</v>
      </c>
    </row>
    <row r="44" spans="1:1" ht="19" x14ac:dyDescent="0.25">
      <c r="A44" s="1">
        <v>0.41666666666666602</v>
      </c>
    </row>
    <row r="45" spans="1:1" ht="19" x14ac:dyDescent="0.25">
      <c r="A45" s="1">
        <v>0.42352941176470499</v>
      </c>
    </row>
    <row r="46" spans="1:1" ht="19" x14ac:dyDescent="0.25">
      <c r="A46" s="1">
        <v>0.43023255813953398</v>
      </c>
    </row>
    <row r="47" spans="1:1" ht="19" x14ac:dyDescent="0.25">
      <c r="A47" s="1">
        <v>0.43678160919540199</v>
      </c>
    </row>
    <row r="48" spans="1:1" ht="19" x14ac:dyDescent="0.25">
      <c r="A48" s="1">
        <v>0.44318181818181801</v>
      </c>
    </row>
    <row r="49" spans="1:1" ht="19" x14ac:dyDescent="0.25">
      <c r="A49" s="1">
        <v>0.449438202247191</v>
      </c>
    </row>
    <row r="50" spans="1:1" ht="19" x14ac:dyDescent="0.25">
      <c r="A50" s="1">
        <v>0.44444444444444398</v>
      </c>
    </row>
    <row r="51" spans="1:1" ht="19" x14ac:dyDescent="0.25">
      <c r="A51" s="1">
        <v>0.439560439560439</v>
      </c>
    </row>
    <row r="52" spans="1:1" ht="19" x14ac:dyDescent="0.25">
      <c r="A52" s="1">
        <v>0.44565217391304301</v>
      </c>
    </row>
    <row r="53" spans="1:1" ht="19" x14ac:dyDescent="0.25">
      <c r="A53" s="1">
        <v>0.44086021505376299</v>
      </c>
    </row>
    <row r="54" spans="1:1" ht="19" x14ac:dyDescent="0.25">
      <c r="A54" s="1">
        <v>0.43617021276595702</v>
      </c>
    </row>
    <row r="55" spans="1:1" ht="19" x14ac:dyDescent="0.25">
      <c r="A55" s="1">
        <v>0.43157894736842101</v>
      </c>
    </row>
    <row r="56" spans="1:1" ht="19" x14ac:dyDescent="0.25">
      <c r="A56" s="1">
        <v>0.42708333333333298</v>
      </c>
    </row>
    <row r="57" spans="1:1" ht="19" x14ac:dyDescent="0.25">
      <c r="A57" s="1">
        <v>0.432989690721649</v>
      </c>
    </row>
    <row r="58" spans="1:1" ht="19" x14ac:dyDescent="0.25">
      <c r="A58" s="1">
        <v>0.42857142857142799</v>
      </c>
    </row>
    <row r="59" spans="1:1" ht="19" x14ac:dyDescent="0.25">
      <c r="A59" s="1">
        <v>0.43434343434343398</v>
      </c>
    </row>
    <row r="60" spans="1:1" ht="19" x14ac:dyDescent="0.25">
      <c r="A60" s="1">
        <v>0.44</v>
      </c>
    </row>
    <row r="61" spans="1:1" ht="19" x14ac:dyDescent="0.25">
      <c r="A61" s="1">
        <v>0.445544554455445</v>
      </c>
    </row>
    <row r="62" spans="1:1" ht="19" x14ac:dyDescent="0.25">
      <c r="A62" s="1">
        <v>0.441176470588235</v>
      </c>
    </row>
    <row r="63" spans="1:1" ht="19" x14ac:dyDescent="0.25">
      <c r="A63" s="1">
        <v>0.44660194174757201</v>
      </c>
    </row>
    <row r="64" spans="1:1" ht="19" x14ac:dyDescent="0.25">
      <c r="A64" s="1">
        <v>0.44230769230769201</v>
      </c>
    </row>
    <row r="65" spans="1:1" ht="19" x14ac:dyDescent="0.25">
      <c r="A65" s="1">
        <v>0.43809523809523798</v>
      </c>
    </row>
    <row r="66" spans="1:1" ht="19" x14ac:dyDescent="0.25">
      <c r="A66" s="1">
        <v>0.43396226415094302</v>
      </c>
    </row>
    <row r="67" spans="1:1" ht="19" x14ac:dyDescent="0.25">
      <c r="A67" s="1">
        <v>0.43925233644859801</v>
      </c>
    </row>
    <row r="68" spans="1:1" ht="19" x14ac:dyDescent="0.25">
      <c r="A68" s="1">
        <v>0.43518518518518501</v>
      </c>
    </row>
    <row r="69" spans="1:1" ht="19" x14ac:dyDescent="0.25">
      <c r="A69" s="1">
        <v>0.44036697247706402</v>
      </c>
    </row>
    <row r="70" spans="1:1" ht="19" x14ac:dyDescent="0.25">
      <c r="A70" s="1">
        <v>0.44545454545454499</v>
      </c>
    </row>
    <row r="71" spans="1:1" ht="19" x14ac:dyDescent="0.25">
      <c r="A71" s="1">
        <v>0.44144144144144098</v>
      </c>
    </row>
    <row r="72" spans="1:1" ht="19" x14ac:dyDescent="0.25">
      <c r="A72" s="1">
        <v>0.4375</v>
      </c>
    </row>
    <row r="73" spans="1:1" ht="19" x14ac:dyDescent="0.25">
      <c r="A73" s="1">
        <v>0.43362831858407003</v>
      </c>
    </row>
    <row r="74" spans="1:1" ht="19" x14ac:dyDescent="0.25">
      <c r="A74" s="1">
        <v>0.429824561403508</v>
      </c>
    </row>
    <row r="75" spans="1:1" ht="19" x14ac:dyDescent="0.25">
      <c r="A75" s="1">
        <v>0.434782608695652</v>
      </c>
    </row>
    <row r="76" spans="1:1" ht="19" x14ac:dyDescent="0.25">
      <c r="A76" s="1">
        <v>0.43103448275862</v>
      </c>
    </row>
    <row r="77" spans="1:1" ht="19" x14ac:dyDescent="0.25">
      <c r="A77" s="1">
        <v>0.43589743589743501</v>
      </c>
    </row>
    <row r="78" spans="1:1" ht="19" x14ac:dyDescent="0.25">
      <c r="A78" s="1">
        <v>0.44067796610169402</v>
      </c>
    </row>
    <row r="79" spans="1:1" ht="19" x14ac:dyDescent="0.25">
      <c r="A79" s="1">
        <v>0.436974789915966</v>
      </c>
    </row>
    <row r="80" spans="1:1" ht="19" x14ac:dyDescent="0.25">
      <c r="A80" s="1">
        <v>0.43333333333333302</v>
      </c>
    </row>
    <row r="81" spans="1:1" ht="19" x14ac:dyDescent="0.25">
      <c r="A81" s="1">
        <v>0.43801652892561899</v>
      </c>
    </row>
    <row r="82" spans="1:1" ht="19" x14ac:dyDescent="0.25">
      <c r="A82" s="1">
        <v>0.43442622950819598</v>
      </c>
    </row>
    <row r="83" spans="1:1" ht="19" x14ac:dyDescent="0.25">
      <c r="A83" s="1">
        <v>0.430894308943089</v>
      </c>
    </row>
    <row r="84" spans="1:1" ht="19" x14ac:dyDescent="0.25">
      <c r="A84" s="1">
        <v>0.42741935483870902</v>
      </c>
    </row>
    <row r="85" spans="1:1" ht="19" x14ac:dyDescent="0.25">
      <c r="A85" s="1">
        <v>0.42399999999999999</v>
      </c>
    </row>
    <row r="86" spans="1:1" ht="19" x14ac:dyDescent="0.25">
      <c r="A86" s="1">
        <v>0.42857142857142799</v>
      </c>
    </row>
    <row r="87" spans="1:1" ht="19" x14ac:dyDescent="0.25">
      <c r="A87" s="1">
        <v>0.43307086614173201</v>
      </c>
    </row>
    <row r="88" spans="1:1" ht="19" x14ac:dyDescent="0.25">
      <c r="A88" s="1">
        <v>0.4375</v>
      </c>
    </row>
    <row r="89" spans="1:1" ht="19" x14ac:dyDescent="0.25">
      <c r="A89" s="1">
        <v>0.434108527131782</v>
      </c>
    </row>
    <row r="90" spans="1:1" ht="19" x14ac:dyDescent="0.25">
      <c r="A90" s="1">
        <v>0.43076923076923002</v>
      </c>
    </row>
    <row r="91" spans="1:1" ht="19" x14ac:dyDescent="0.25">
      <c r="A91" s="1">
        <v>0.42748091603053401</v>
      </c>
    </row>
    <row r="92" spans="1:1" ht="19" x14ac:dyDescent="0.25">
      <c r="A92" s="1">
        <v>0.42424242424242398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Alexander Green</cp:lastModifiedBy>
  <dcterms:created xsi:type="dcterms:W3CDTF">2018-09-18T14:41:05Z</dcterms:created>
  <dcterms:modified xsi:type="dcterms:W3CDTF">2018-09-18T14:52:18Z</dcterms:modified>
</cp:coreProperties>
</file>