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F9C37B-593A-4D04-A982-9D44B8A17393}" xr6:coauthVersionLast="47" xr6:coauthVersionMax="47" xr10:uidLastSave="{00000000-0000-0000-0000-000000000000}"/>
  <bookViews>
    <workbookView xWindow="-108" yWindow="-108" windowWidth="23256" windowHeight="12456" xr2:uid="{55E4BAD7-CA16-4537-BDB5-0378D9B500B1}"/>
  </bookViews>
  <sheets>
    <sheet name="Travel Expense Clai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M20" i="2" s="1"/>
  <c r="M21" i="2" s="1"/>
</calcChain>
</file>

<file path=xl/sharedStrings.xml><?xml version="1.0" encoding="utf-8"?>
<sst xmlns="http://schemas.openxmlformats.org/spreadsheetml/2006/main" count="47" uniqueCount="45">
  <si>
    <t>Destination:</t>
  </si>
  <si>
    <t>Date</t>
  </si>
  <si>
    <t>Lodging</t>
  </si>
  <si>
    <t>Breakfast</t>
  </si>
  <si>
    <t>Lunch</t>
  </si>
  <si>
    <t>Incidentals</t>
  </si>
  <si>
    <t>Total</t>
  </si>
  <si>
    <t>Total Amount Expended</t>
  </si>
  <si>
    <t>Less Amount Advanced</t>
  </si>
  <si>
    <t>Expense Amount</t>
  </si>
  <si>
    <t>Object Code</t>
  </si>
  <si>
    <t>Date:</t>
  </si>
  <si>
    <t>I hereby certify that the above is a true statement of the travel expenses for the authorized travel.</t>
  </si>
  <si>
    <t>( Please use a separate page if more spaces are needed.)</t>
  </si>
  <si>
    <t>____________________________________________</t>
  </si>
  <si>
    <t>______________________________________________</t>
  </si>
  <si>
    <t>Signature of Traveler/Date</t>
  </si>
  <si>
    <t>On Account :</t>
  </si>
  <si>
    <t xml:space="preserve">From : </t>
  </si>
  <si>
    <t>To :</t>
  </si>
  <si>
    <t>Amount to be claimed</t>
  </si>
  <si>
    <t>Green~Wave Accounting Use Only</t>
  </si>
  <si>
    <t>Director's  Approval:</t>
  </si>
  <si>
    <t>AMOUNT DUE TO  EMPLOYEE</t>
  </si>
  <si>
    <t>REMARKS BY ACCOUNTS DEPARTMENT</t>
  </si>
  <si>
    <t>Accounts Authorized Signature With Stamp/Date</t>
  </si>
  <si>
    <r>
      <rPr>
        <sz val="20"/>
        <color indexed="57"/>
        <rFont val="Arial"/>
        <family val="2"/>
      </rPr>
      <t>Green~wave</t>
    </r>
    <r>
      <rPr>
        <sz val="20"/>
        <rFont val="Arial"/>
        <family val="2"/>
      </rPr>
      <t xml:space="preserve"> Solutions Pvt. Ltd.</t>
    </r>
  </si>
  <si>
    <t>Employee code:</t>
  </si>
  <si>
    <t>Designation:</t>
  </si>
  <si>
    <r>
      <rPr>
        <b/>
        <sz val="24"/>
        <rFont val="Arial"/>
        <family val="2"/>
      </rPr>
      <t>TOUR &amp;TRAVEL EXPENSE CLAIM FORM</t>
    </r>
    <r>
      <rPr>
        <sz val="10"/>
        <rFont val="Arial"/>
        <family val="2"/>
      </rPr>
      <t xml:space="preserve">
</t>
    </r>
    <r>
      <rPr>
        <sz val="14"/>
        <rFont val="Arial"/>
        <family val="2"/>
      </rPr>
      <t>(Please submit original Supporting Documents and completed form to Accounts Depatment Within 2days)</t>
    </r>
  </si>
  <si>
    <t xml:space="preserve">PHONE: </t>
  </si>
  <si>
    <t xml:space="preserve">DEPT: </t>
  </si>
  <si>
    <t>DATE:</t>
  </si>
  <si>
    <t>Dinner</t>
  </si>
  <si>
    <t>Other Business Expenses</t>
  </si>
  <si>
    <t>Remarks</t>
  </si>
  <si>
    <t>Tea &amp; Water</t>
  </si>
  <si>
    <t>Snacks</t>
  </si>
  <si>
    <t>Airfare, Bus, Train,Taxi Rental</t>
  </si>
  <si>
    <t>Auto, Cab</t>
  </si>
  <si>
    <t>Parking, Toll, Fuel</t>
  </si>
  <si>
    <t>Purpose of Trip:</t>
  </si>
  <si>
    <t>Project Name :</t>
  </si>
  <si>
    <t xml:space="preserve">Name of the Employee: </t>
  </si>
  <si>
    <t>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</si>
</sst>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4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10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2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4"/>
      <name val="Arial"/>
      <family val="2"/>
    </font>
    <font>
      <sz val="20"/>
      <name val="Arial"/>
      <family val="2"/>
    </font>
    <font>
      <sz val="20"/>
      <color indexed="57"/>
      <name val="Arial"/>
      <family val="2"/>
    </font>
    <font>
      <sz val="24"/>
      <name val="Times New Roman"/>
      <family val="1"/>
    </font>
    <font>
      <i/>
      <sz val="14"/>
      <name val="Arial"/>
      <family val="2"/>
    </font>
    <font>
      <b/>
      <sz val="24"/>
      <name val="Arial"/>
      <family val="2"/>
    </font>
    <font>
      <sz val="24"/>
      <color theme="6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2" fontId="2" fillId="0" borderId="9" xfId="0" applyNumberFormat="1" applyFont="1" applyBorder="1" applyAlignment="1">
      <alignment wrapText="1"/>
    </xf>
    <xf numFmtId="2" fontId="2" fillId="0" borderId="6" xfId="0" applyNumberFormat="1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8" fillId="0" borderId="0" xfId="0" applyFont="1"/>
    <xf numFmtId="0" fontId="10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4" fillId="0" borderId="0" xfId="0" applyFont="1"/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4" fontId="10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wrapText="1"/>
    </xf>
    <xf numFmtId="0" fontId="0" fillId="0" borderId="9" xfId="0" applyBorder="1"/>
    <xf numFmtId="0" fontId="10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9" fillId="0" borderId="0" xfId="0" applyFont="1"/>
    <xf numFmtId="14" fontId="0" fillId="0" borderId="9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4" borderId="24" xfId="0" applyFont="1" applyFill="1" applyBorder="1" applyAlignment="1">
      <alignment vertical="center"/>
    </xf>
    <xf numFmtId="0" fontId="14" fillId="4" borderId="41" xfId="0" applyFont="1" applyFill="1" applyBorder="1" applyAlignment="1">
      <alignment vertical="center"/>
    </xf>
    <xf numFmtId="0" fontId="14" fillId="4" borderId="42" xfId="0" applyFont="1" applyFill="1" applyBorder="1" applyAlignment="1">
      <alignment vertical="center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9" fillId="4" borderId="9" xfId="0" applyFont="1" applyFill="1" applyBorder="1" applyAlignment="1" applyProtection="1">
      <alignment horizontal="center" vertical="center" wrapText="1"/>
      <protection locked="0"/>
    </xf>
    <xf numFmtId="4" fontId="2" fillId="0" borderId="11" xfId="0" applyNumberFormat="1" applyFont="1" applyBorder="1" applyAlignment="1">
      <alignment horizont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3" fillId="2" borderId="34" xfId="0" applyFont="1" applyFill="1" applyBorder="1" applyAlignment="1">
      <alignment vertical="top" wrapText="1"/>
    </xf>
    <xf numFmtId="0" fontId="3" fillId="2" borderId="35" xfId="0" applyFont="1" applyFill="1" applyBorder="1" applyAlignment="1">
      <alignment vertical="top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10" fillId="4" borderId="53" xfId="0" applyFont="1" applyFill="1" applyBorder="1" applyAlignment="1">
      <alignment horizontal="center"/>
    </xf>
    <xf numFmtId="0" fontId="10" fillId="4" borderId="52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0" fillId="4" borderId="18" xfId="0" applyFont="1" applyFill="1" applyBorder="1" applyAlignment="1">
      <alignment horizontal="right" vertical="center"/>
    </xf>
    <xf numFmtId="0" fontId="10" fillId="4" borderId="40" xfId="0" applyFont="1" applyFill="1" applyBorder="1" applyAlignment="1">
      <alignment horizontal="right" vertical="center"/>
    </xf>
    <xf numFmtId="0" fontId="10" fillId="4" borderId="20" xfId="0" applyFont="1" applyFill="1" applyBorder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10" fillId="4" borderId="49" xfId="0" applyFont="1" applyFill="1" applyBorder="1" applyAlignment="1">
      <alignment horizontal="left" vertical="center" wrapText="1"/>
    </xf>
    <xf numFmtId="0" fontId="10" fillId="4" borderId="4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0" fillId="4" borderId="41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10" fillId="4" borderId="22" xfId="0" applyFont="1" applyFill="1" applyBorder="1" applyAlignment="1">
      <alignment horizontal="right" vertical="center"/>
    </xf>
    <xf numFmtId="0" fontId="10" fillId="4" borderId="30" xfId="0" applyFont="1" applyFill="1" applyBorder="1" applyAlignment="1">
      <alignment horizontal="right" vertical="center"/>
    </xf>
    <xf numFmtId="0" fontId="10" fillId="4" borderId="25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4" fontId="10" fillId="4" borderId="9" xfId="0" applyNumberFormat="1" applyFont="1" applyFill="1" applyBorder="1" applyAlignment="1">
      <alignment horizontal="center"/>
    </xf>
    <xf numFmtId="4" fontId="10" fillId="4" borderId="29" xfId="0" applyNumberFormat="1" applyFont="1" applyFill="1" applyBorder="1" applyAlignment="1">
      <alignment horizontal="center"/>
    </xf>
    <xf numFmtId="0" fontId="10" fillId="4" borderId="48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14" fontId="10" fillId="0" borderId="43" xfId="0" applyNumberFormat="1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10" fillId="4" borderId="24" xfId="0" applyFont="1" applyFill="1" applyBorder="1" applyAlignment="1">
      <alignment vertical="center"/>
    </xf>
    <xf numFmtId="0" fontId="10" fillId="4" borderId="25" xfId="0" applyFont="1" applyFill="1" applyBorder="1" applyAlignment="1">
      <alignment vertical="center"/>
    </xf>
    <xf numFmtId="0" fontId="10" fillId="0" borderId="2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4" borderId="42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right" vertical="center"/>
    </xf>
    <xf numFmtId="0" fontId="13" fillId="4" borderId="51" xfId="0" applyFont="1" applyFill="1" applyBorder="1" applyAlignment="1">
      <alignment horizontal="right" vertical="center"/>
    </xf>
    <xf numFmtId="0" fontId="10" fillId="4" borderId="51" xfId="0" applyFont="1" applyFill="1" applyBorder="1" applyAlignment="1">
      <alignment horizontal="right" vertical="center"/>
    </xf>
    <xf numFmtId="4" fontId="10" fillId="4" borderId="43" xfId="0" applyNumberFormat="1" applyFont="1" applyFill="1" applyBorder="1" applyAlignment="1">
      <alignment horizontal="center"/>
    </xf>
    <xf numFmtId="4" fontId="10" fillId="4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291548</xdr:colOff>
      <xdr:row>2</xdr:row>
      <xdr:rowOff>172130</xdr:rowOff>
    </xdr:from>
    <xdr:to>
      <xdr:col>1</xdr:col>
      <xdr:colOff>675232</xdr:colOff>
      <xdr:row>6</xdr:row>
      <xdr:rowOff>125896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55CC3172-C68A-1024-C921-DD9E73AF8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548" y="662460"/>
          <a:ext cx="1231823" cy="11729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EF07-8294-4D41-9A77-CBFDA57AF35B}">
  <sheetPr>
    <tabColor indexed="48"/>
    <pageSetUpPr fitToPage="1"/>
  </sheetPr>
  <dimension ref="A1:N40"/>
  <sheetViews>
    <sheetView showGridLines="0" showZeros="0" tabSelected="1" zoomScale="78" zoomScaleNormal="115" zoomScaleSheetLayoutView="100" workbookViewId="0">
      <selection activeCell="B35" sqref="B35"/>
    </sheetView>
  </sheetViews>
  <sheetFormatPr defaultRowHeight="13.2" x14ac:dyDescent="0.25"/>
  <cols>
    <col min="1" max="1" width="12.33203125" style="24" customWidth="1"/>
    <col min="2" max="2" width="14.6640625" customWidth="1"/>
    <col min="3" max="6" width="9.6640625" customWidth="1"/>
    <col min="7" max="7" width="10.109375" customWidth="1"/>
    <col min="8" max="8" width="14.5546875" customWidth="1"/>
    <col min="9" max="9" width="9.6640625" customWidth="1"/>
    <col min="10" max="10" width="11.88671875" bestFit="1" customWidth="1"/>
    <col min="11" max="11" width="11.6640625" customWidth="1"/>
    <col min="12" max="13" width="9.6640625" customWidth="1"/>
    <col min="14" max="14" width="15.6640625" style="24" bestFit="1" customWidth="1"/>
  </cols>
  <sheetData>
    <row r="1" spans="1:14" ht="22.5" customHeight="1" x14ac:dyDescent="0.25">
      <c r="A1" s="78" t="s">
        <v>26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  <c r="N1" s="81"/>
    </row>
    <row r="2" spans="1:14" ht="16.5" customHeight="1" thickBot="1" x14ac:dyDescent="0.3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114"/>
      <c r="N2" s="115"/>
    </row>
    <row r="3" spans="1:14" ht="24" customHeight="1" thickBot="1" x14ac:dyDescent="0.3">
      <c r="A3" s="84"/>
      <c r="B3" s="85"/>
      <c r="C3" s="121" t="s">
        <v>29</v>
      </c>
      <c r="D3" s="122"/>
      <c r="E3" s="122"/>
      <c r="F3" s="122"/>
      <c r="G3" s="122"/>
      <c r="H3" s="122"/>
      <c r="I3" s="122"/>
      <c r="J3" s="116"/>
      <c r="K3" s="117"/>
      <c r="L3" s="117"/>
      <c r="M3" s="117"/>
      <c r="N3" s="118"/>
    </row>
    <row r="4" spans="1:14" ht="24" customHeight="1" x14ac:dyDescent="0.25">
      <c r="A4" s="86"/>
      <c r="B4" s="87"/>
      <c r="C4" s="90"/>
      <c r="D4" s="90"/>
      <c r="E4" s="90"/>
      <c r="F4" s="90"/>
      <c r="G4" s="90"/>
      <c r="H4" s="90"/>
      <c r="I4" s="90"/>
      <c r="J4" s="39" t="s">
        <v>32</v>
      </c>
      <c r="K4" s="100"/>
      <c r="L4" s="100"/>
      <c r="M4" s="100"/>
      <c r="N4" s="101"/>
    </row>
    <row r="5" spans="1:14" ht="24" customHeight="1" x14ac:dyDescent="0.25">
      <c r="A5" s="86"/>
      <c r="B5" s="87"/>
      <c r="C5" s="90"/>
      <c r="D5" s="90"/>
      <c r="E5" s="90"/>
      <c r="F5" s="90"/>
      <c r="G5" s="90"/>
      <c r="H5" s="90"/>
      <c r="I5" s="90"/>
      <c r="J5" s="40" t="s">
        <v>44</v>
      </c>
      <c r="K5" s="102"/>
      <c r="L5" s="102"/>
      <c r="M5" s="102"/>
      <c r="N5" s="103"/>
    </row>
    <row r="6" spans="1:14" ht="24" customHeight="1" x14ac:dyDescent="0.25">
      <c r="A6" s="86"/>
      <c r="B6" s="87"/>
      <c r="C6" s="90"/>
      <c r="D6" s="90"/>
      <c r="E6" s="90"/>
      <c r="F6" s="90"/>
      <c r="G6" s="90"/>
      <c r="H6" s="90"/>
      <c r="I6" s="90"/>
      <c r="J6" s="40" t="s">
        <v>30</v>
      </c>
      <c r="K6" s="102"/>
      <c r="L6" s="102"/>
      <c r="M6" s="102"/>
      <c r="N6" s="103"/>
    </row>
    <row r="7" spans="1:14" ht="24" customHeight="1" thickBot="1" x14ac:dyDescent="0.3">
      <c r="A7" s="88"/>
      <c r="B7" s="89"/>
      <c r="C7" s="91"/>
      <c r="D7" s="91"/>
      <c r="E7" s="91"/>
      <c r="F7" s="91"/>
      <c r="G7" s="91"/>
      <c r="H7" s="91"/>
      <c r="I7" s="91"/>
      <c r="J7" s="41" t="s">
        <v>31</v>
      </c>
      <c r="K7" s="104"/>
      <c r="L7" s="104"/>
      <c r="M7" s="104"/>
      <c r="N7" s="105"/>
    </row>
    <row r="8" spans="1:14" ht="0.75" customHeight="1" thickBo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</row>
    <row r="9" spans="1:14" ht="24" customHeight="1" x14ac:dyDescent="0.25">
      <c r="A9" s="138" t="s">
        <v>43</v>
      </c>
      <c r="B9" s="139"/>
      <c r="C9" s="140"/>
      <c r="D9" s="140"/>
      <c r="E9" s="140"/>
      <c r="F9" s="140"/>
      <c r="G9" s="141"/>
      <c r="H9" s="129" t="s">
        <v>42</v>
      </c>
      <c r="I9" s="130"/>
      <c r="J9" s="96"/>
      <c r="K9" s="96"/>
      <c r="L9" s="96"/>
      <c r="M9" s="96"/>
      <c r="N9" s="97"/>
    </row>
    <row r="10" spans="1:14" ht="21.6" customHeight="1" x14ac:dyDescent="0.25">
      <c r="A10" s="119" t="s">
        <v>27</v>
      </c>
      <c r="B10" s="120"/>
      <c r="C10" s="143"/>
      <c r="D10" s="143"/>
      <c r="E10" s="143"/>
      <c r="F10" s="143"/>
      <c r="G10" s="144"/>
      <c r="H10" s="136" t="s">
        <v>17</v>
      </c>
      <c r="I10" s="120"/>
      <c r="J10" s="94"/>
      <c r="K10" s="94"/>
      <c r="L10" s="94"/>
      <c r="M10" s="94"/>
      <c r="N10" s="95"/>
    </row>
    <row r="11" spans="1:14" ht="24" customHeight="1" x14ac:dyDescent="0.25">
      <c r="A11" s="119" t="s">
        <v>28</v>
      </c>
      <c r="B11" s="120"/>
      <c r="C11" s="94"/>
      <c r="D11" s="94"/>
      <c r="E11" s="94"/>
      <c r="F11" s="94"/>
      <c r="G11" s="95"/>
      <c r="H11" s="136" t="s">
        <v>18</v>
      </c>
      <c r="I11" s="120"/>
      <c r="J11" s="98"/>
      <c r="K11" s="98"/>
      <c r="L11" s="98"/>
      <c r="M11" s="98"/>
      <c r="N11" s="99"/>
    </row>
    <row r="12" spans="1:14" ht="24" customHeight="1" thickBot="1" x14ac:dyDescent="0.3">
      <c r="A12" s="142" t="s">
        <v>0</v>
      </c>
      <c r="B12" s="113"/>
      <c r="C12" s="131"/>
      <c r="D12" s="131"/>
      <c r="E12" s="131"/>
      <c r="F12" s="131"/>
      <c r="G12" s="132"/>
      <c r="H12" s="112" t="s">
        <v>19</v>
      </c>
      <c r="I12" s="113"/>
      <c r="J12" s="133"/>
      <c r="K12" s="134"/>
      <c r="L12" s="134"/>
      <c r="M12" s="134"/>
      <c r="N12" s="135"/>
    </row>
    <row r="13" spans="1:14" ht="34.5" customHeight="1" thickBot="1" x14ac:dyDescent="0.3">
      <c r="A13" s="106" t="s">
        <v>41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37"/>
    </row>
    <row r="14" spans="1:14" ht="4.5" customHeight="1" x14ac:dyDescent="0.2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</row>
    <row r="15" spans="1:14" x14ac:dyDescent="0.25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</row>
    <row r="16" spans="1:14" s="36" customFormat="1" ht="50.25" customHeight="1" x14ac:dyDescent="0.25">
      <c r="A16" s="42" t="s">
        <v>1</v>
      </c>
      <c r="B16" s="42" t="s">
        <v>2</v>
      </c>
      <c r="C16" s="42" t="s">
        <v>3</v>
      </c>
      <c r="D16" s="42" t="s">
        <v>4</v>
      </c>
      <c r="E16" s="42" t="s">
        <v>37</v>
      </c>
      <c r="F16" s="42" t="s">
        <v>33</v>
      </c>
      <c r="G16" s="42" t="s">
        <v>36</v>
      </c>
      <c r="H16" s="43" t="s">
        <v>38</v>
      </c>
      <c r="I16" s="43" t="s">
        <v>39</v>
      </c>
      <c r="J16" s="43" t="s">
        <v>40</v>
      </c>
      <c r="K16" s="42" t="s">
        <v>5</v>
      </c>
      <c r="L16" s="42" t="s">
        <v>34</v>
      </c>
      <c r="M16" s="42" t="s">
        <v>6</v>
      </c>
      <c r="N16" s="42" t="s">
        <v>35</v>
      </c>
    </row>
    <row r="17" spans="1:14" ht="28.5" customHeight="1" x14ac:dyDescent="0.3">
      <c r="A17" s="37" t="s">
        <v>6</v>
      </c>
      <c r="B17" s="12"/>
      <c r="C17" s="13"/>
      <c r="D17" s="12"/>
      <c r="E17" s="12"/>
      <c r="F17" s="12"/>
      <c r="G17" s="12"/>
      <c r="H17" s="31"/>
      <c r="I17" s="12"/>
      <c r="J17" s="14"/>
      <c r="K17" s="14"/>
      <c r="L17" s="12"/>
      <c r="M17" s="12"/>
      <c r="N17" s="30"/>
    </row>
    <row r="18" spans="1:14" ht="26.25" customHeight="1" thickBot="1" x14ac:dyDescent="0.35">
      <c r="A18" s="53" t="s">
        <v>13</v>
      </c>
      <c r="B18" s="53"/>
      <c r="C18" s="53"/>
      <c r="D18" s="53"/>
      <c r="E18" s="53"/>
      <c r="F18" s="53"/>
      <c r="G18" s="53"/>
      <c r="H18" s="16"/>
      <c r="I18" s="70"/>
      <c r="J18" s="70"/>
      <c r="K18" s="70"/>
      <c r="L18" s="70"/>
      <c r="M18" s="11"/>
      <c r="N18" s="44">
        <f>SUM(N17:N17)</f>
        <v>0</v>
      </c>
    </row>
    <row r="19" spans="1:14" ht="26.25" customHeight="1" x14ac:dyDescent="0.25">
      <c r="A19" s="145" t="s">
        <v>24</v>
      </c>
      <c r="B19" s="145"/>
      <c r="C19" s="145"/>
      <c r="D19" s="145"/>
      <c r="E19" s="145"/>
      <c r="F19" s="145"/>
      <c r="G19" s="145"/>
      <c r="H19" s="10"/>
      <c r="I19" s="108" t="s">
        <v>7</v>
      </c>
      <c r="J19" s="109"/>
      <c r="K19" s="109"/>
      <c r="L19" s="109"/>
      <c r="M19" s="125"/>
      <c r="N19" s="126"/>
    </row>
    <row r="20" spans="1:14" ht="26.25" customHeight="1" x14ac:dyDescent="0.25">
      <c r="A20" s="61"/>
      <c r="B20" s="62"/>
      <c r="C20" s="62"/>
      <c r="D20" s="62"/>
      <c r="E20" s="62"/>
      <c r="F20" s="62"/>
      <c r="G20" s="63"/>
      <c r="H20" s="10"/>
      <c r="I20" s="110" t="s">
        <v>8</v>
      </c>
      <c r="J20" s="111"/>
      <c r="K20" s="111"/>
      <c r="L20" s="111"/>
      <c r="M20" s="127">
        <f>SUM(N18-N19)</f>
        <v>0</v>
      </c>
      <c r="N20" s="128"/>
    </row>
    <row r="21" spans="1:14" ht="26.25" customHeight="1" thickBot="1" x14ac:dyDescent="0.3">
      <c r="A21" s="64"/>
      <c r="B21" s="65"/>
      <c r="C21" s="65"/>
      <c r="D21" s="65"/>
      <c r="E21" s="65"/>
      <c r="F21" s="65"/>
      <c r="G21" s="66"/>
      <c r="H21" s="10"/>
      <c r="I21" s="123" t="s">
        <v>20</v>
      </c>
      <c r="J21" s="124"/>
      <c r="K21" s="124"/>
      <c r="L21" s="124"/>
      <c r="M21" s="149">
        <f>SUM(N19-M20)</f>
        <v>0</v>
      </c>
      <c r="N21" s="150"/>
    </row>
    <row r="22" spans="1:14" ht="26.25" customHeight="1" thickBot="1" x14ac:dyDescent="0.35">
      <c r="A22" s="64"/>
      <c r="B22" s="65"/>
      <c r="C22" s="65"/>
      <c r="D22" s="65"/>
      <c r="E22" s="65"/>
      <c r="F22" s="65"/>
      <c r="G22" s="66"/>
      <c r="H22" s="11"/>
      <c r="I22" s="11"/>
      <c r="J22" s="11"/>
      <c r="K22" s="11"/>
      <c r="L22" s="11"/>
      <c r="M22" s="11"/>
      <c r="N22" s="27"/>
    </row>
    <row r="23" spans="1:14" ht="23.25" customHeight="1" thickBot="1" x14ac:dyDescent="0.3">
      <c r="A23" s="67"/>
      <c r="B23" s="68"/>
      <c r="C23" s="68"/>
      <c r="D23" s="68"/>
      <c r="E23" s="68"/>
      <c r="F23" s="68"/>
      <c r="G23" s="69"/>
      <c r="H23" s="10"/>
      <c r="I23" s="146" t="s">
        <v>23</v>
      </c>
      <c r="J23" s="147"/>
      <c r="K23" s="148"/>
      <c r="L23" s="148"/>
      <c r="M23" s="92"/>
      <c r="N23" s="93"/>
    </row>
    <row r="24" spans="1:14" ht="23.25" customHeight="1" x14ac:dyDescent="0.3">
      <c r="A24" s="20"/>
      <c r="B24" s="15"/>
      <c r="C24" s="15"/>
      <c r="D24" s="15"/>
      <c r="E24" s="15"/>
      <c r="F24" s="15"/>
      <c r="G24" s="15"/>
      <c r="H24" s="10"/>
      <c r="I24" s="17"/>
      <c r="J24" s="17"/>
      <c r="K24" s="11"/>
      <c r="L24" s="11"/>
      <c r="M24" s="11"/>
      <c r="N24" s="28"/>
    </row>
    <row r="25" spans="1:14" ht="18" customHeight="1" x14ac:dyDescent="0.3">
      <c r="A25" s="20"/>
      <c r="B25" s="15"/>
      <c r="C25" s="15"/>
      <c r="D25" s="15"/>
      <c r="E25" s="15"/>
      <c r="F25" s="15"/>
      <c r="G25" s="15"/>
      <c r="H25" s="10"/>
      <c r="I25" s="17"/>
      <c r="J25" s="17"/>
      <c r="K25" s="11"/>
      <c r="L25" s="11"/>
      <c r="M25" s="11"/>
      <c r="N25" s="28"/>
    </row>
    <row r="26" spans="1:14" ht="18" customHeight="1" x14ac:dyDescent="0.25">
      <c r="A26" s="71" t="s">
        <v>12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spans="1:14" x14ac:dyDescent="0.25">
      <c r="A27" s="2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4" x14ac:dyDescent="0.25">
      <c r="A28" s="2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4" x14ac:dyDescent="0.25">
      <c r="A29" s="23"/>
      <c r="B29" s="15" t="s">
        <v>14</v>
      </c>
      <c r="C29" s="15"/>
      <c r="D29" s="15"/>
      <c r="E29" s="15"/>
      <c r="F29" s="15"/>
      <c r="G29" s="15"/>
      <c r="H29" s="15" t="s">
        <v>15</v>
      </c>
      <c r="I29" s="18"/>
      <c r="J29" s="18"/>
      <c r="K29" s="19"/>
      <c r="L29" s="19"/>
      <c r="M29" s="19"/>
    </row>
    <row r="30" spans="1:14" ht="13.8" x14ac:dyDescent="0.25">
      <c r="A30" s="20"/>
      <c r="B30" s="72" t="s">
        <v>16</v>
      </c>
      <c r="C30" s="72"/>
      <c r="D30" s="72"/>
      <c r="E30" s="72"/>
      <c r="F30" s="33"/>
      <c r="G30" s="15"/>
      <c r="H30" s="21" t="s">
        <v>25</v>
      </c>
      <c r="I30" s="21"/>
      <c r="J30" s="21"/>
      <c r="K30" s="21"/>
      <c r="L30" s="15"/>
      <c r="M30" s="15"/>
    </row>
    <row r="31" spans="1:14" ht="13.8" thickBot="1" x14ac:dyDescent="0.3">
      <c r="A31" s="2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4" ht="24" customHeight="1" thickTop="1" x14ac:dyDescent="0.25">
      <c r="A32" s="23"/>
      <c r="B32" s="45" t="s">
        <v>21</v>
      </c>
      <c r="C32" s="46"/>
      <c r="D32" s="46"/>
      <c r="E32" s="46"/>
      <c r="F32" s="46"/>
      <c r="G32" s="46"/>
      <c r="H32" s="46"/>
      <c r="I32" s="46"/>
      <c r="J32" s="46"/>
      <c r="K32" s="46"/>
      <c r="L32" s="47"/>
      <c r="M32" s="38"/>
    </row>
    <row r="33" spans="1:14" ht="24" customHeight="1" x14ac:dyDescent="0.25">
      <c r="A33" s="23"/>
      <c r="B33" s="48" t="s">
        <v>10</v>
      </c>
      <c r="C33" s="49"/>
      <c r="D33" s="49"/>
      <c r="E33" s="50"/>
      <c r="F33" s="32"/>
      <c r="G33" s="51" t="s">
        <v>9</v>
      </c>
      <c r="H33" s="49"/>
      <c r="I33" s="50"/>
      <c r="J33" s="52" t="s">
        <v>1</v>
      </c>
      <c r="K33" s="53"/>
      <c r="L33" s="54"/>
      <c r="M33" s="22"/>
    </row>
    <row r="34" spans="1:14" ht="26.25" customHeight="1" x14ac:dyDescent="0.25">
      <c r="B34" s="55"/>
      <c r="C34" s="56"/>
      <c r="D34" s="56"/>
      <c r="E34" s="57"/>
      <c r="F34" s="34"/>
      <c r="G34" s="58"/>
      <c r="H34" s="59"/>
      <c r="I34" s="60"/>
      <c r="J34" s="7"/>
      <c r="K34" s="8"/>
      <c r="L34" s="9"/>
      <c r="M34" s="24"/>
    </row>
    <row r="35" spans="1:14" ht="24" customHeight="1" thickBot="1" x14ac:dyDescent="0.3">
      <c r="B35" s="1" t="s">
        <v>22</v>
      </c>
      <c r="C35" s="2"/>
      <c r="D35" s="2"/>
      <c r="E35" s="2"/>
      <c r="F35" s="2"/>
      <c r="G35" s="2"/>
      <c r="H35" s="3"/>
      <c r="I35" s="4" t="s">
        <v>11</v>
      </c>
      <c r="J35" s="5"/>
      <c r="K35" s="5"/>
      <c r="L35" s="6"/>
      <c r="M35" s="35"/>
    </row>
    <row r="36" spans="1:14" ht="26.25" customHeight="1" thickTop="1" x14ac:dyDescent="0.25"/>
    <row r="37" spans="1:14" ht="27.75" customHeight="1" x14ac:dyDescent="0.25"/>
    <row r="38" spans="1:14" ht="5.25" customHeight="1" x14ac:dyDescent="0.25">
      <c r="N38" s="29"/>
    </row>
    <row r="39" spans="1:14" x14ac:dyDescent="0.25">
      <c r="A39" s="25"/>
    </row>
    <row r="40" spans="1:14" x14ac:dyDescent="0.25">
      <c r="A40" s="26"/>
    </row>
  </sheetData>
  <mergeCells count="49">
    <mergeCell ref="B34:E34"/>
    <mergeCell ref="G33:I33"/>
    <mergeCell ref="G34:I34"/>
    <mergeCell ref="I18:L18"/>
    <mergeCell ref="H11:I11"/>
    <mergeCell ref="A11:B11"/>
    <mergeCell ref="C13:N13"/>
    <mergeCell ref="A12:B12"/>
    <mergeCell ref="A19:G19"/>
    <mergeCell ref="A20:G23"/>
    <mergeCell ref="I23:L23"/>
    <mergeCell ref="M21:N21"/>
    <mergeCell ref="A1:N2"/>
    <mergeCell ref="J3:N3"/>
    <mergeCell ref="A10:B10"/>
    <mergeCell ref="A26:N26"/>
    <mergeCell ref="C3:I7"/>
    <mergeCell ref="I21:L21"/>
    <mergeCell ref="M19:N19"/>
    <mergeCell ref="M20:N20"/>
    <mergeCell ref="H9:I9"/>
    <mergeCell ref="C12:G12"/>
    <mergeCell ref="J12:N12"/>
    <mergeCell ref="A8:N8"/>
    <mergeCell ref="H10:I10"/>
    <mergeCell ref="A9:B9"/>
    <mergeCell ref="C9:G9"/>
    <mergeCell ref="C10:G10"/>
    <mergeCell ref="B33:E33"/>
    <mergeCell ref="B32:L32"/>
    <mergeCell ref="J33:L33"/>
    <mergeCell ref="B30:E30"/>
    <mergeCell ref="A15:N15"/>
    <mergeCell ref="A18:G18"/>
    <mergeCell ref="I20:L20"/>
    <mergeCell ref="K4:N4"/>
    <mergeCell ref="K5:N5"/>
    <mergeCell ref="K6:N6"/>
    <mergeCell ref="K7:N7"/>
    <mergeCell ref="A14:N14"/>
    <mergeCell ref="A13:B13"/>
    <mergeCell ref="H12:I12"/>
    <mergeCell ref="A3:B7"/>
    <mergeCell ref="M23:N23"/>
    <mergeCell ref="C11:G11"/>
    <mergeCell ref="J9:N9"/>
    <mergeCell ref="J10:N10"/>
    <mergeCell ref="J11:N11"/>
    <mergeCell ref="I19:L19"/>
  </mergeCells>
  <phoneticPr fontId="7" type="noConversion"/>
  <printOptions horizontalCentered="1" verticalCentered="1"/>
  <pageMargins left="0" right="0" top="0.27" bottom="0.28000000000000003" header="0.16" footer="0.17"/>
  <pageSetup paperSize="9" scale="61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Expense 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McKee</dc:creator>
  <cp:lastModifiedBy>ANISH KUMAR</cp:lastModifiedBy>
  <cp:lastPrinted>2025-04-23T05:58:30Z</cp:lastPrinted>
  <dcterms:created xsi:type="dcterms:W3CDTF">2008-05-02T20:14:03Z</dcterms:created>
  <dcterms:modified xsi:type="dcterms:W3CDTF">2025-05-02T06:53:11Z</dcterms:modified>
</cp:coreProperties>
</file>