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  <Override ContentType="application/vnd.openxmlformats-officedocument.drawing+xml" PartName="/xl/drawings/drawing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banks\Documents\darwin\templates\darlytics\xlsx\"/>
    </mc:Choice>
  </mc:AlternateContent>
  <xr:revisionPtr revIDLastSave="0" documentId="13_ncr:1_{6AC23C29-E9B9-491D-9473-FF23A86D1974}" xr6:coauthVersionLast="47" xr6:coauthVersionMax="47" xr10:uidLastSave="{00000000-0000-0000-0000-000000000000}"/>
  <bookViews>
    <workbookView xWindow="6645" yWindow="1050" windowWidth="28800" windowHeight="15435" activeTab="0"/>
  </bookViews>
  <sheets>
    <sheet name="NY" sheetId="2" r:id="rId4"/>
  </sheets>
  <definedNames>
    <definedName name="header_row" localSheetId="0">NY!$A$8</definedName>
    <definedName name="logo" localSheetId="0">NY!$A$1</definedName>
    <definedName name="advertiser" localSheetId="0">NY!$A$4</definedName>
    <definedName name="agency" localSheetId="0">NY!$A$5</definedName>
    <definedName name="office" localSheetId="0">NY!$A$6</definedName>
    <definedName name="data_row" localSheetId="0">NY!$A$9</definedName>
    <definedName name="market_name" localSheetId="0">NY!$A$8</definedName>
    <definedName name="field_1" localSheetId="0">NY!$A$8</definedName>
    <definedName name="station" localSheetId="0">NY!$B$8</definedName>
    <definedName name="field_2" localSheetId="0">NY!$B$8</definedName>
    <definedName name="field_3" localSheetId="0">NY!$C$8</definedName>
    <definedName name="total_dollars" localSheetId="0">NY!$D$8</definedName>
    <definedName name="field_4" localSheetId="0">NY!$D$8</definedName>
    <definedName name="totals_total_dollars" localSheetId="0">NY!$D$11</definedName>
    <definedName name="populated_data" localSheetId="0">NY!$A$8:$D$9</definedName>
    <definedName name="F5_27_6_2_25_30_14510" localSheetId="0">NY!$C$8</definedName>
  </definedNames>
  <calcPr calcId="145621" fullCalcOnLoad="true" refMode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<sst xmlns="http://schemas.openxmlformats.org/spreadsheetml/2006/main" count="15" uniqueCount="12">
  <si>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Market Name</t>
  </si>
  <si>
    <t>New York</t>
  </si>
  <si>
    <t>TOTALS</t>
  </si>
  <si>
    <t>Station</t>
  </si>
  <si>
    <t>WJLP</t>
  </si>
  <si>
    <t>F5_27_6_2_25_30_14510</t>
  </si>
  <si>
    <t>Total Dollars</t>
  </si>
  <si>
    <t>One Giant Leap PAC</t>
  </si>
  <si>
    <t>Sage Media Planning &amp; Placement</t>
  </si>
  <si>
    <t/>
  </si>
  <si>
    <t>5/27-6/2/25</t>
  </si>
  <si>
    <t>:30s est 14510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</si>
</sst>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6" formatCode="mmmd/yy"/>
    <numFmt numFmtId="167" formatCode="mmmd/yy h:mmA/P"/>
  </numFmts>
  <fonts count="27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</font>
    <font>
      <sz val="11"/>
      <name val="Arial"/>
      <b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rgb="FF000000"/>
      <b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rgb="FF000000"/>
      <b/>
      <name val="Arial"/>
    </font>
    <font>
      <sz val="11"/>
      <name val="Arial"/>
      <b/>
    </font>
    <font>
      <sz val="11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4F0"/>
        <bgColor rgb="FFFFFFFF"/>
      </patternFill>
    </fill>
    <fill>
      <patternFill patternType="solid">
        <fgColor rgb="FF00B4F0"/>
        <bgColor rgb="FFFFFFFF"/>
      </patternFill>
    </fill>
    <fill>
      <patternFill patternType="solid">
        <fgColor rgb="FF00B4F0"/>
        <bgColor rgb="FFFFFFFF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>
        <color indexed="64"/>
      </left>
      <right style="none">
        <color indexed="64"/>
      </right>
      <top style="none">
        <color indexed="64"/>
      </top>
      <bottom style="none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none"/>
      <bottom style="thin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true" applyAlignment="true">
      <alignment vertical="top"/>
    </xf>
    <xf numFmtId="0" fontId="3" fillId="0" borderId="0" xfId="0" applyFont="true"/>
    <xf numFmtId="0" fontId="2" fillId="0" borderId="0" xfId="0" applyFont="true"/>
    <xf numFmtId="0" fontId="3" fillId="0" borderId="0" xfId="0" applyFont="true" applyAlignment="true">
      <alignment vertical="top"/>
    </xf>
    <xf numFmtId="0" fontId="2" fillId="0" borderId="0" xfId="0" applyFont="true" applyAlignment="true">
      <alignment horizontal="left"/>
    </xf>
    <xf numFmtId="0" fontId="2" fillId="0" borderId="0" xfId="0" applyFont="true" applyAlignment="true">
      <alignment horizontal="left" vertical="top"/>
    </xf>
    <xf numFmtId="0" fontId="4" fillId="0" borderId="0" xfId="0" applyFont="true" applyAlignment="true">
      <alignment vertical="top"/>
    </xf>
    <xf numFmtId="0" fontId="2" fillId="0" borderId="0" xfId="0" applyFont="true" applyAlignment="true">
      <alignment horizontal="center" vertical="center"/>
    </xf>
    <xf numFmtId="164" fontId="5" fillId="2" borderId="1" xfId="1" applyNumberFormat="true" applyFont="true" applyFill="true" applyBorder="true" applyAlignment="true">
      <alignment horizontal="center" wrapText="true"/>
    </xf>
    <xf numFmtId="164" fontId="6" fillId="0" borderId="0" xfId="1" applyNumberFormat="true" applyFont="true" applyFill="true" applyBorder="true" applyAlignment="true">
      <alignment vertical="top" wrapText="true"/>
    </xf>
    <xf numFmtId="164" fontId="2" fillId="0" borderId="0" xfId="0" applyNumberFormat="true" applyFont="true" applyBorder="true" applyAlignment="true">
      <alignment vertical="top" wrapText="true"/>
    </xf>
    <xf numFmtId="0" fontId="7" fillId="0" borderId="1" xfId="0" applyNumberFormat="true" applyFont="true" applyBorder="true" applyAlignment="true">
      <alignment horizontal="left"/>
    </xf>
    <xf numFmtId="164" fontId="8" fillId="0" borderId="1" xfId="0" applyNumberFormat="true" applyFont="true" applyBorder="true" applyAlignment="true">
      <alignment horizontal="right"/>
    </xf>
    <xf numFmtId="164" fontId="2" fillId="0" borderId="0" xfId="0" applyNumberFormat="true" applyFont="true" applyAlignment="true">
      <alignment horizontal="right" vertical="top"/>
    </xf>
    <xf numFmtId="0" fontId="2" fillId="0" borderId="0" xfId="0" applyFont="true" applyAlignment="true">
      <alignment horizontal="left" vertical="top"/>
    </xf>
    <xf numFmtId="164" fontId="9" fillId="0" borderId="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16" fillId="0" borderId="9" xfId="0" applyNumberFormat="true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4" fontId="17" fillId="3" borderId="10" xfId="0" applyNumberFormat="true" applyFont="true" applyFill="true" applyBorder="true" applyAlignment="true" applyProtection="true">
      <alignment horizontal="right" vertical="bottom" textRotation="0" wrapText="true" indent="0" shrinkToFit="false"/>
      <protection locked="true" hidden="false"/>
    </xf>
    <xf numFmtId="1" fontId="18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5" fontId="20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21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7" fontId="22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4" borderId="16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25" fillId="5" borderId="1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6" borderId="1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B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2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/Relationships>
</file>

<file path=xl/drawings/_rels/drawing2.xml.rels><?xml version="1.0" encoding="UTF-8"?><Relationships xmlns="http://schemas.openxmlformats.org/package/2006/relationships"><Relationship Target="/xl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180975</xdr:colOff>
      <xdr:row>2</xdr:row>
      <xdr:rowOff>171450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57150</xdr:colOff>
      <xdr:row>2</xdr:row>
      <xdr:rowOff>171450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Relationship Target="../drawings/drawing2.xml" Type="http://schemas.openxmlformats.org/officeDocument/2006/relationships/drawing" Id="rId2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false" workbookViewId="0">
      <pane xSplit="2" ySplit="8" topLeftCell="C9" activePane="bottomRight" state="frozen"/>
      <selection pane="topRight" activeCell="C1" sqref="C1"/>
      <selection pane="bottomLeft" activeCell="A6" sqref="A6"/>
      <selection pane="bottomRight" activeCell="A7" sqref="A7"/>
    </sheetView>
  </sheetViews>
  <sheetFormatPr defaultColWidth="8.85546875" defaultRowHeight="14.25" x14ac:dyDescent="0.25"/>
  <cols>
    <col min="1" max="1" width="16.57421875" style="1" customWidth="true"/>
    <col min="2" max="2" width="10.421875" style="1" customWidth="true"/>
    <col min="3" max="3" width="27.421875" style="1" customWidth="true"/>
    <col min="4" max="4" width="16.140625" style="1" customWidth="true"/>
    <col min="5" max="16384" width="8.85546875" style="1"/>
  </cols>
  <sheetData>
    <row r="1" s="3" customFormat="true" ht="15" x14ac:dyDescent="0.25">
      <c r="A1" s="15"/>
      <c r="B1" s="1"/>
      <c r="C1" s="1"/>
      <c r="D1" s="2"/>
    </row>
    <row r="2" s="3" customFormat="true" ht="15" x14ac:dyDescent="0.25">
      <c r="A2" s="15"/>
      <c r="B2" s="1"/>
      <c r="C2" s="1"/>
      <c r="D2" s="2"/>
    </row>
    <row r="3" s="3" customFormat="true" x14ac:dyDescent="0.2">
      <c r="A3" s="15"/>
      <c r="B3" s="1"/>
      <c r="C3" s="1"/>
    </row>
    <row r="4" s="3" customFormat="true" ht="15" x14ac:dyDescent="0.2">
      <c r="A4" s="4" t="s">
        <v>7</v>
      </c>
      <c r="B4" s="5"/>
      <c r="C4" s="6"/>
      <c r="D4" s="5"/>
    </row>
    <row r="5" s="3" customFormat="true" x14ac:dyDescent="0.2">
      <c r="A5" s="7" t="s">
        <v>8</v>
      </c>
      <c r="B5" s="5"/>
      <c r="C5" s="6"/>
      <c r="D5" s="5"/>
    </row>
    <row r="6" s="3" customFormat="true" x14ac:dyDescent="0.2">
      <c r="A6" s="1" t="s">
        <v>9</v>
      </c>
      <c r="B6" s="5"/>
      <c r="C6" s="6"/>
      <c r="D6" s="5"/>
    </row>
    <row r="7" s="8" customFormat="true" x14ac:dyDescent="0.25">
      <c r="C7" s="20" t="s">
        <v>11</v>
      </c>
    </row>
    <row r="8" s="11" customFormat="true" ht="15" x14ac:dyDescent="0.25">
      <c r="A8" s="9" t="s">
        <v>0</v>
      </c>
      <c r="B8" s="9" t="s">
        <v>3</v>
      </c>
      <c r="C8" s="9" t="s">
        <v>10</v>
      </c>
      <c r="D8" s="9" t="s">
        <v>6</v>
      </c>
    </row>
    <row r="9" s="14" customFormat="true" ht="15" x14ac:dyDescent="0.25">
      <c r="A9" s="12" t="s">
        <v>1</v>
      </c>
      <c r="B9" s="12" t="s">
        <v>4</v>
      </c>
      <c r="C9" s="33">
        <v>29700</v>
      </c>
      <c r="D9" s="17">
        <v>29700</v>
      </c>
    </row>
    <row r="11">
      <c r="A11" s="24" t="s">
        <v>2</v>
      </c>
      <c r="B11" s="24"/>
      <c r="C11" s="24">
        <f>sum(C9:C10)</f>
      </c>
      <c r="D11" s="24">
        <f>sum(D9:D10)</f>
      </c>
    </row>
  </sheetData>
  <mergeCells count="1">
    <mergeCell ref="A1:A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advertiser</vt:lpstr>
      <vt:lpstr>agency</vt:lpstr>
      <vt:lpstr>data_row</vt:lpstr>
      <vt:lpstr>Sheet1!header_row</vt:lpstr>
      <vt:lpstr>Sheet1!logo</vt:lpstr>
      <vt:lpstr>office</vt:lpstr>
    </vt:vector>
  </TitlesOfParts>
  <Company>CMG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Locality Darlytics</dc:creator>
  <dc:description>default.xlsx</dc:description>
  <cp:lastModifiedBy>Locality Darlytics</cp:lastModifiedBy>
  <dcterms:created xsi:type="dcterms:W3CDTF">2025-05-23T12:16:06-04:00</dcterms:created>
  <dcterms:modified xsi:type="dcterms:W3CDTF">2025-05-23T12:16:06-04:00</dcterms:modified>
</cp:coreProperties>
</file>